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E2666CA1-00D1-4BCE-9AEF-11E92C876496}" xr6:coauthVersionLast="47" xr6:coauthVersionMax="47" xr10:uidLastSave="{00000000-0000-0000-0000-000000000000}"/>
  <bookViews>
    <workbookView xWindow="-120" yWindow="-120" windowWidth="29040" windowHeight="15720" tabRatio="772" activeTab="2" xr2:uid="{00000000-000D-0000-FFFF-FFFF00000000}"/>
  </bookViews>
  <sheets>
    <sheet name="1-1基礎的理解等" sheetId="76" r:id="rId1"/>
    <sheet name="1-2指導法" sheetId="75" r:id="rId2"/>
    <sheet name="2教科に関する専門的事項" sheetId="74" r:id="rId3"/>
    <sheet name="2-3独自科目" sheetId="23" r:id="rId4"/>
  </sheets>
  <definedNames>
    <definedName name="_61教室割り振り用">#REF!</definedName>
    <definedName name="_62会議用">#REF!</definedName>
    <definedName name="_91授業科目一覧_専修課程">#REF!</definedName>
    <definedName name="_xlnm._FilterDatabase" localSheetId="1" hidden="1">'1-2指導法'!$A$4:$L$52</definedName>
    <definedName name="_xlnm._FilterDatabase" localSheetId="2" hidden="1">'2教科に関する専門的事項'!$A$8:$R$1445</definedName>
    <definedName name="_Hlk128407392" localSheetId="0">'1-1基礎的理解等'!#REF!</definedName>
    <definedName name="_xlnm.Print_Area" localSheetId="0">'1-1基礎的理解等'!$A$1:$O$45</definedName>
    <definedName name="_xlnm.Print_Area" localSheetId="1">'1-2指導法'!$A$1:$L$54</definedName>
    <definedName name="_xlnm.Print_Area" localSheetId="3">'2-3独自科目'!$A$1:$K$17</definedName>
    <definedName name="_xlnm.Print_Titles" localSheetId="2">'2教科に関する専門的事項'!$8:$8</definedName>
    <definedName name="Q_時間割コード付き" localSheetId="0">#REF!</definedName>
    <definedName name="Q_時間割コード付き" localSheetId="1">#REF!</definedName>
    <definedName name="Q_時間割コード付き" localSheetId="2">#REF!</definedName>
    <definedName name="Q_時間割コード付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<sst xmlns="http://schemas.openxmlformats.org/spreadsheetml/2006/main" count="19006" uniqueCount="4746">
  <si>
    <t>開講科目名</t>
    <rPh sb="0" eb="2">
      <t>カイコウ</t>
    </rPh>
    <rPh sb="2" eb="5">
      <t>カモクメイ</t>
    </rPh>
    <phoneticPr fontId="4"/>
  </si>
  <si>
    <t>曜限</t>
    <rPh sb="0" eb="1">
      <t>ヨウ</t>
    </rPh>
    <rPh sb="1" eb="2">
      <t>キリ</t>
    </rPh>
    <phoneticPr fontId="4"/>
  </si>
  <si>
    <t>駒場</t>
  </si>
  <si>
    <t>本郷</t>
  </si>
  <si>
    <t>特別活動の指導法</t>
  </si>
  <si>
    <t>教育実習Ⅱ</t>
  </si>
  <si>
    <t>時間割
コード</t>
    <rPh sb="0" eb="3">
      <t>ジカンワリ</t>
    </rPh>
    <phoneticPr fontId="4"/>
  </si>
  <si>
    <t>開講
時期</t>
    <rPh sb="0" eb="2">
      <t>カイコウ</t>
    </rPh>
    <rPh sb="3" eb="5">
      <t>ジキ</t>
    </rPh>
    <phoneticPr fontId="4"/>
  </si>
  <si>
    <t>集中</t>
  </si>
  <si>
    <t>農業教育Ⅱ</t>
  </si>
  <si>
    <t>工業教育</t>
  </si>
  <si>
    <t>火5</t>
  </si>
  <si>
    <t>水5</t>
  </si>
  <si>
    <t>火4</t>
  </si>
  <si>
    <t>月5</t>
  </si>
  <si>
    <t>木3</t>
  </si>
  <si>
    <t>S1S2</t>
  </si>
  <si>
    <t>A1A2</t>
  </si>
  <si>
    <t>A2</t>
  </si>
  <si>
    <t>金5</t>
    <rPh sb="0" eb="1">
      <t>キン</t>
    </rPh>
    <phoneticPr fontId="4"/>
  </si>
  <si>
    <t>学校種</t>
    <rPh sb="0" eb="2">
      <t>ガッコウ</t>
    </rPh>
    <rPh sb="2" eb="3">
      <t>シュ</t>
    </rPh>
    <phoneticPr fontId="4"/>
  </si>
  <si>
    <t>教科
（中学）</t>
    <rPh sb="0" eb="2">
      <t>キョウカ</t>
    </rPh>
    <rPh sb="4" eb="6">
      <t>チュウガク</t>
    </rPh>
    <phoneticPr fontId="4"/>
  </si>
  <si>
    <t>教科
（高校）</t>
    <rPh sb="0" eb="2">
      <t>キョウカ</t>
    </rPh>
    <rPh sb="4" eb="6">
      <t>コウコウ</t>
    </rPh>
    <phoneticPr fontId="4"/>
  </si>
  <si>
    <t>科目区分
（中学）</t>
    <rPh sb="0" eb="2">
      <t>カモク</t>
    </rPh>
    <rPh sb="2" eb="4">
      <t>クブン</t>
    </rPh>
    <rPh sb="6" eb="8">
      <t>チュウガク</t>
    </rPh>
    <phoneticPr fontId="13"/>
  </si>
  <si>
    <t>科目区分
（高校）</t>
    <rPh sb="0" eb="2">
      <t>カモク</t>
    </rPh>
    <rPh sb="2" eb="4">
      <t>クブン</t>
    </rPh>
    <rPh sb="6" eb="8">
      <t>コウコウ</t>
    </rPh>
    <phoneticPr fontId="13"/>
  </si>
  <si>
    <t>一般的
包括的</t>
  </si>
  <si>
    <t>曜限</t>
    <rPh sb="0" eb="1">
      <t>ヨウ</t>
    </rPh>
    <rPh sb="1" eb="2">
      <t>ゲン</t>
    </rPh>
    <phoneticPr fontId="16"/>
  </si>
  <si>
    <t>開講科目名</t>
    <rPh sb="0" eb="2">
      <t>カイコウ</t>
    </rPh>
    <rPh sb="2" eb="4">
      <t>カモク</t>
    </rPh>
    <rPh sb="4" eb="5">
      <t>メイ</t>
    </rPh>
    <phoneticPr fontId="13"/>
  </si>
  <si>
    <t>担当教員</t>
    <rPh sb="0" eb="2">
      <t>タントウ</t>
    </rPh>
    <rPh sb="2" eb="4">
      <t>キョウイン</t>
    </rPh>
    <phoneticPr fontId="16"/>
  </si>
  <si>
    <t>単位</t>
    <rPh sb="0" eb="1">
      <t>タン</t>
    </rPh>
    <rPh sb="1" eb="2">
      <t>イ</t>
    </rPh>
    <phoneticPr fontId="16"/>
  </si>
  <si>
    <t>開講
学部</t>
    <rPh sb="0" eb="2">
      <t>カイコウ</t>
    </rPh>
    <rPh sb="3" eb="5">
      <t>ガクブ</t>
    </rPh>
    <phoneticPr fontId="4"/>
  </si>
  <si>
    <t>認定
学部</t>
    <rPh sb="0" eb="2">
      <t>ニンテイ</t>
    </rPh>
    <phoneticPr fontId="4"/>
  </si>
  <si>
    <t>認定
学科等</t>
    <rPh sb="0" eb="2">
      <t>ニンテイ</t>
    </rPh>
    <phoneticPr fontId="4"/>
  </si>
  <si>
    <t>一般的包括的備考</t>
    <rPh sb="0" eb="3">
      <t>イッパンテキ</t>
    </rPh>
    <rPh sb="3" eb="6">
      <t>ホウカツテキ</t>
    </rPh>
    <rPh sb="6" eb="8">
      <t>ビコウ</t>
    </rPh>
    <phoneticPr fontId="4"/>
  </si>
  <si>
    <t>浅井幸子</t>
  </si>
  <si>
    <t>教育相談Ⅱ</t>
  </si>
  <si>
    <t>A1A2</t>
    <phoneticPr fontId="4"/>
  </si>
  <si>
    <t>社会科・地理歴史科教育法（基礎）</t>
  </si>
  <si>
    <t>金2</t>
  </si>
  <si>
    <t>社会科・公民科教育法（基礎）</t>
  </si>
  <si>
    <t>社会科・公民科教育法（実践）</t>
  </si>
  <si>
    <t>数学科教育法（実践）Ａ</t>
  </si>
  <si>
    <t>数学科教育法（実践）Ｂ</t>
  </si>
  <si>
    <t>理科教育法（実践）Ａ</t>
  </si>
  <si>
    <t>理科教育法（実践）Ｂ</t>
  </si>
  <si>
    <t>S1</t>
  </si>
  <si>
    <t>火2</t>
  </si>
  <si>
    <t>A1</t>
  </si>
  <si>
    <t>英語科教育法（実践）Ｂ</t>
  </si>
  <si>
    <t>英語科教育法（実践）Ｃ</t>
  </si>
  <si>
    <t>情報科教育法Ⅱ</t>
  </si>
  <si>
    <t>S1S2</t>
    <phoneticPr fontId="4"/>
  </si>
  <si>
    <t>水4</t>
  </si>
  <si>
    <t>木2</t>
  </si>
  <si>
    <t>金5</t>
  </si>
  <si>
    <t>A1</t>
    <phoneticPr fontId="4"/>
  </si>
  <si>
    <t>金3</t>
  </si>
  <si>
    <t>A2</t>
    <phoneticPr fontId="4"/>
  </si>
  <si>
    <t>木5</t>
  </si>
  <si>
    <t>S2</t>
  </si>
  <si>
    <t>木4</t>
  </si>
  <si>
    <t>火2</t>
    <phoneticPr fontId="4"/>
  </si>
  <si>
    <t>担当教員</t>
    <phoneticPr fontId="4"/>
  </si>
  <si>
    <t>単位</t>
    <phoneticPr fontId="4"/>
  </si>
  <si>
    <t>開設
学部</t>
    <phoneticPr fontId="4"/>
  </si>
  <si>
    <t>開講
場所</t>
    <phoneticPr fontId="4"/>
  </si>
  <si>
    <t>伊藤貴昭</t>
  </si>
  <si>
    <t>岩田一正</t>
  </si>
  <si>
    <t>上野正道</t>
  </si>
  <si>
    <t>08G10073</t>
    <phoneticPr fontId="4"/>
  </si>
  <si>
    <t>08G10074</t>
    <phoneticPr fontId="4"/>
  </si>
  <si>
    <t>08G10071</t>
    <phoneticPr fontId="4"/>
  </si>
  <si>
    <t>08G10072</t>
    <phoneticPr fontId="4"/>
  </si>
  <si>
    <t>08G1008</t>
    <phoneticPr fontId="4"/>
  </si>
  <si>
    <t>08G10132</t>
    <phoneticPr fontId="4"/>
  </si>
  <si>
    <t>08G10131</t>
    <phoneticPr fontId="4"/>
  </si>
  <si>
    <t>数学科教育法（実践）Ｃ(1)</t>
    <phoneticPr fontId="4"/>
  </si>
  <si>
    <t>数学科教育法（実践）Ｃ(2)</t>
    <phoneticPr fontId="4"/>
  </si>
  <si>
    <t>社会科・地理歴史科教育法（実践）Ｂ(1)</t>
    <phoneticPr fontId="4"/>
  </si>
  <si>
    <t>社会科・地理歴史科教育法（実践）Ｂ(3)</t>
    <phoneticPr fontId="4"/>
  </si>
  <si>
    <t>社会科・地理歴史科教育法（実践）Ｂ(4)</t>
    <phoneticPr fontId="4"/>
  </si>
  <si>
    <t>社会科・地理歴史科教育法（実践）Ｂ(2)</t>
    <phoneticPr fontId="4"/>
  </si>
  <si>
    <t>08G1019</t>
    <phoneticPr fontId="4"/>
  </si>
  <si>
    <t>08G1018</t>
    <phoneticPr fontId="4"/>
  </si>
  <si>
    <t>0590004</t>
    <phoneticPr fontId="4"/>
  </si>
  <si>
    <t>0590005</t>
    <phoneticPr fontId="4"/>
  </si>
  <si>
    <t>火4</t>
    <phoneticPr fontId="4"/>
  </si>
  <si>
    <t>金2</t>
    <phoneticPr fontId="4"/>
  </si>
  <si>
    <t>集中</t>
    <phoneticPr fontId="4"/>
  </si>
  <si>
    <t>月5</t>
    <phoneticPr fontId="4"/>
  </si>
  <si>
    <t>木5</t>
    <phoneticPr fontId="4"/>
  </si>
  <si>
    <t>火2</t>
    <rPh sb="0" eb="1">
      <t>カ</t>
    </rPh>
    <phoneticPr fontId="4"/>
  </si>
  <si>
    <t>未定</t>
    <rPh sb="0" eb="2">
      <t>ミテイ</t>
    </rPh>
    <phoneticPr fontId="4"/>
  </si>
  <si>
    <t>社会教育論Ⅰ</t>
  </si>
  <si>
    <t>教育</t>
    <rPh sb="0" eb="2">
      <t>キョウイク</t>
    </rPh>
    <phoneticPr fontId="18"/>
  </si>
  <si>
    <t>原則2年次
から可</t>
    <phoneticPr fontId="4"/>
  </si>
  <si>
    <t>道徳教育の理論と実践</t>
  </si>
  <si>
    <t>教育</t>
  </si>
  <si>
    <t>可</t>
  </si>
  <si>
    <t>道徳と教育</t>
  </si>
  <si>
    <t>不可</t>
  </si>
  <si>
    <t>道徳教育法</t>
  </si>
  <si>
    <t>藤井佳世</t>
  </si>
  <si>
    <t>前期課程
学生履修</t>
    <phoneticPr fontId="4"/>
  </si>
  <si>
    <t>最低修得単位数</t>
    <rPh sb="0" eb="2">
      <t>サイテイ</t>
    </rPh>
    <rPh sb="2" eb="4">
      <t>シュウトク</t>
    </rPh>
    <rPh sb="4" eb="7">
      <t>タンイスウ</t>
    </rPh>
    <phoneticPr fontId="4"/>
  </si>
  <si>
    <t>本学認定授業科目</t>
    <phoneticPr fontId="4"/>
  </si>
  <si>
    <t>単位数</t>
  </si>
  <si>
    <t>担当教員</t>
  </si>
  <si>
    <t>開講
時期</t>
    <rPh sb="3" eb="5">
      <t>ジキ</t>
    </rPh>
    <phoneticPr fontId="4"/>
  </si>
  <si>
    <t>曜日
時限</t>
    <rPh sb="3" eb="5">
      <t>ジゲン</t>
    </rPh>
    <phoneticPr fontId="4"/>
  </si>
  <si>
    <t>開設
学部</t>
    <rPh sb="3" eb="5">
      <t>ガクブ</t>
    </rPh>
    <phoneticPr fontId="4"/>
  </si>
  <si>
    <t>開講
場所</t>
    <rPh sb="3" eb="5">
      <t>バショ</t>
    </rPh>
    <phoneticPr fontId="4"/>
  </si>
  <si>
    <t>科目</t>
  </si>
  <si>
    <t>各科目に含めることが必要な事項</t>
  </si>
  <si>
    <t>中学
一種</t>
    <rPh sb="0" eb="2">
      <t>チュウガク</t>
    </rPh>
    <rPh sb="3" eb="5">
      <t>イッシュ</t>
    </rPh>
    <phoneticPr fontId="4"/>
  </si>
  <si>
    <t>高校
一種</t>
    <rPh sb="0" eb="2">
      <t>コウコウ</t>
    </rPh>
    <rPh sb="3" eb="5">
      <t>イッシュ</t>
    </rPh>
    <phoneticPr fontId="4"/>
  </si>
  <si>
    <t>開講科目名</t>
    <rPh sb="0" eb="2">
      <t>カイコウ</t>
    </rPh>
    <rPh sb="2" eb="4">
      <t>カモク</t>
    </rPh>
    <rPh sb="4" eb="5">
      <t>メイ</t>
    </rPh>
    <phoneticPr fontId="4"/>
  </si>
  <si>
    <t>必修</t>
  </si>
  <si>
    <t>選択</t>
  </si>
  <si>
    <t>教育の基礎的理解に関する科目</t>
    <phoneticPr fontId="4"/>
  </si>
  <si>
    <t>教育の理念並びに教育に関する歴史及び思想</t>
  </si>
  <si>
    <t>いずれか１科目選択必修</t>
  </si>
  <si>
    <t>教育原理Ⅱ</t>
  </si>
  <si>
    <t>－</t>
    <phoneticPr fontId="4"/>
  </si>
  <si>
    <t>原則2年次から可</t>
  </si>
  <si>
    <t>教職の意義及び教員の役割・職務内容（チーム学校運営への対応を含む。）</t>
  </si>
  <si>
    <t>教師論Ⅰ</t>
  </si>
  <si>
    <t>教師論Ⅱ</t>
  </si>
  <si>
    <t>教育に関する社会的、制度的又は経営的事項（学校と地域との連携及び学校安全への対応を含む。）</t>
  </si>
  <si>
    <t>いずれか１科目選択必修　</t>
  </si>
  <si>
    <t>中村高康</t>
  </si>
  <si>
    <t>幼児、児童及び生徒の心身の発達及び学習の過程</t>
  </si>
  <si>
    <t>教育心理Ⅱ</t>
  </si>
  <si>
    <t>特別の支援を必要とする幼児、児童及び生徒に対する理解</t>
  </si>
  <si>
    <t>教育課程の意義及び編成の方法（カリキュラム・マネジメントを含む。）</t>
  </si>
  <si>
    <t>教育課程Ⅱ</t>
  </si>
  <si>
    <t>道徳の理論及び指導法
※中免のみ</t>
    <rPh sb="12" eb="13">
      <t>チュウ</t>
    </rPh>
    <rPh sb="13" eb="14">
      <t>メン</t>
    </rPh>
    <phoneticPr fontId="4"/>
  </si>
  <si>
    <t>中免のみいずれか１科目選択必修</t>
  </si>
  <si>
    <t>教育の方法Ⅱ</t>
  </si>
  <si>
    <t>生徒指導の理論及び方法</t>
    <phoneticPr fontId="4"/>
  </si>
  <si>
    <t>進路指導・生徒指導※</t>
    <phoneticPr fontId="4"/>
  </si>
  <si>
    <t>生徒指導・進路指導※</t>
    <phoneticPr fontId="4"/>
  </si>
  <si>
    <t>山本宏樹</t>
  </si>
  <si>
    <t>教育相談（カウンセリングに関する基礎的な知識を含む。）の理論及び方法</t>
  </si>
  <si>
    <t>進路指導及びキャリア教育の理論及び方法</t>
  </si>
  <si>
    <t>※本項目は「進路指導・生徒指導」または「生徒指導・進路指導」を履修することによって充足する。</t>
    <phoneticPr fontId="4"/>
  </si>
  <si>
    <t>教育実践に関する科目</t>
    <phoneticPr fontId="4"/>
  </si>
  <si>
    <t>教育実習</t>
  </si>
  <si>
    <t>事前事後指導含む。中免は実習Ⅱを必修。高免はいずれか１科目選択必修。</t>
  </si>
  <si>
    <t>免許状
教科</t>
    <phoneticPr fontId="4"/>
  </si>
  <si>
    <t>開講科目名</t>
  </si>
  <si>
    <t>単
位</t>
    <rPh sb="2" eb="3">
      <t>イ</t>
    </rPh>
    <phoneticPr fontId="4"/>
  </si>
  <si>
    <t>前期課程
学生履修</t>
    <rPh sb="5" eb="7">
      <t>ガクセイ</t>
    </rPh>
    <rPh sb="7" eb="9">
      <t>リシュウ</t>
    </rPh>
    <phoneticPr fontId="4"/>
  </si>
  <si>
    <t>中学一種</t>
    <rPh sb="0" eb="2">
      <t>チュウガク</t>
    </rPh>
    <rPh sb="2" eb="4">
      <t>イッシュ</t>
    </rPh>
    <phoneticPr fontId="4"/>
  </si>
  <si>
    <t>高校一種</t>
    <rPh sb="0" eb="2">
      <t>コウコウ</t>
    </rPh>
    <rPh sb="2" eb="4">
      <t>イッシュ</t>
    </rPh>
    <phoneticPr fontId="4"/>
  </si>
  <si>
    <t>国　語</t>
  </si>
  <si>
    <t>国語科教育法（実践）Ａ</t>
  </si>
  <si>
    <t>国語科教育法（実践）Ｂ</t>
  </si>
  <si>
    <t>教養</t>
  </si>
  <si>
    <t>社　会</t>
    <phoneticPr fontId="4"/>
  </si>
  <si>
    <t>地理歴史</t>
    <phoneticPr fontId="4"/>
  </si>
  <si>
    <t>公　民</t>
    <phoneticPr fontId="4"/>
  </si>
  <si>
    <t>数　学</t>
  </si>
  <si>
    <t>数学科教育法（基礎）</t>
  </si>
  <si>
    <t>理　科</t>
  </si>
  <si>
    <t>理科教育法（基礎）</t>
  </si>
  <si>
    <t>保健体育</t>
  </si>
  <si>
    <t>保健体育科教育法（実践）Ａ</t>
  </si>
  <si>
    <t>保健体育科教育法（実践）Ｂ</t>
    <phoneticPr fontId="4"/>
  </si>
  <si>
    <t>保健体育科教育法（実践）Ｃ</t>
    <phoneticPr fontId="4"/>
  </si>
  <si>
    <t>情　報</t>
  </si>
  <si>
    <t>理</t>
  </si>
  <si>
    <t>農　業</t>
  </si>
  <si>
    <t>農業教育Ⅰ</t>
  </si>
  <si>
    <t>農</t>
  </si>
  <si>
    <t>工　業</t>
  </si>
  <si>
    <t>工</t>
  </si>
  <si>
    <t>英　語</t>
  </si>
  <si>
    <t>英語科教育法（基礎）</t>
  </si>
  <si>
    <t>英語科教育法（実践）Ａ(1)</t>
    <phoneticPr fontId="4"/>
  </si>
  <si>
    <t>原則2年次から可</t>
    <phoneticPr fontId="4"/>
  </si>
  <si>
    <t>※1</t>
    <phoneticPr fontId="4"/>
  </si>
  <si>
    <t>※2</t>
  </si>
  <si>
    <t>※2</t>
    <phoneticPr fontId="4"/>
  </si>
  <si>
    <t>道徳、総合的な学習の時間等の指導法及び生徒指導、教育相談等に関する科目</t>
    <phoneticPr fontId="4"/>
  </si>
  <si>
    <t>旧法適用者の履修方法は上記と異なるので注意すること。</t>
    <phoneticPr fontId="4"/>
  </si>
  <si>
    <t>※1　農学部担当係に
問い合わせること　　　※2　工学部担当係に
問い合わせること</t>
    <phoneticPr fontId="4"/>
  </si>
  <si>
    <t>最低修得
単位数</t>
    <rPh sb="0" eb="2">
      <t>サイテイ</t>
    </rPh>
    <rPh sb="2" eb="4">
      <t>シュウトク</t>
    </rPh>
    <rPh sb="5" eb="8">
      <t>タンイスウ</t>
    </rPh>
    <phoneticPr fontId="4"/>
  </si>
  <si>
    <t>基礎教育学概論</t>
    <phoneticPr fontId="4"/>
  </si>
  <si>
    <t>教育哲学概説（教育思想論）</t>
    <phoneticPr fontId="4"/>
  </si>
  <si>
    <t>下地秀樹</t>
    <phoneticPr fontId="4"/>
  </si>
  <si>
    <t>いずれか１科目選択必修</t>
    <phoneticPr fontId="4"/>
  </si>
  <si>
    <t>特別支援教育総論Ⅰ</t>
    <phoneticPr fontId="4"/>
  </si>
  <si>
    <t>特別支援教育総論Ⅱ</t>
    <phoneticPr fontId="4"/>
  </si>
  <si>
    <t>教育原理Ⅰ</t>
    <phoneticPr fontId="4"/>
  </si>
  <si>
    <t>教職論</t>
    <phoneticPr fontId="4"/>
  </si>
  <si>
    <t>教育と社会</t>
    <phoneticPr fontId="4"/>
  </si>
  <si>
    <t>教育社会学概論</t>
    <phoneticPr fontId="4"/>
  </si>
  <si>
    <t>教育心理Ⅰ</t>
    <phoneticPr fontId="4"/>
  </si>
  <si>
    <t>教育課程Ⅰ</t>
    <phoneticPr fontId="4"/>
  </si>
  <si>
    <t>教育課程論</t>
    <phoneticPr fontId="4"/>
  </si>
  <si>
    <t>道徳教育の理論と実践</t>
    <phoneticPr fontId="4"/>
  </si>
  <si>
    <t>道徳と教育</t>
    <phoneticPr fontId="4"/>
  </si>
  <si>
    <t>道徳教育法</t>
    <phoneticPr fontId="4"/>
  </si>
  <si>
    <t>総合的な学習の時間の指導法</t>
    <phoneticPr fontId="4"/>
  </si>
  <si>
    <t>特別活動論</t>
    <phoneticPr fontId="4"/>
  </si>
  <si>
    <t>特別活動の指導法</t>
    <phoneticPr fontId="4"/>
  </si>
  <si>
    <t>教育の方法Ⅰ</t>
    <phoneticPr fontId="4"/>
  </si>
  <si>
    <t>教育方法論</t>
    <phoneticPr fontId="4"/>
  </si>
  <si>
    <t>教育相談Ⅰ</t>
    <phoneticPr fontId="4"/>
  </si>
  <si>
    <t>教育実習Ⅰ</t>
    <phoneticPr fontId="4"/>
  </si>
  <si>
    <t>教職実践演習（中・高）</t>
    <phoneticPr fontId="4"/>
  </si>
  <si>
    <t>旧法適用者の履修方法は上記と異なるので注意すること。なお、「特別支援教育総論Ⅰ、Ⅱ」「総合的な学習の時間の指導法」は旧課程においては「教科又は教職に関する科目」として認定を受けている。</t>
    <rPh sb="0" eb="2">
      <t>キュウホウ</t>
    </rPh>
    <rPh sb="2" eb="4">
      <t>テキヨウ</t>
    </rPh>
    <rPh sb="4" eb="5">
      <t>シャ</t>
    </rPh>
    <rPh sb="6" eb="8">
      <t>リシュウ</t>
    </rPh>
    <rPh sb="8" eb="10">
      <t>ホウホウ</t>
    </rPh>
    <rPh sb="11" eb="13">
      <t>ジョウキ</t>
    </rPh>
    <rPh sb="14" eb="15">
      <t>コト</t>
    </rPh>
    <rPh sb="19" eb="21">
      <t>チュウイ</t>
    </rPh>
    <rPh sb="58" eb="61">
      <t>キュウカテイ</t>
    </rPh>
    <rPh sb="67" eb="69">
      <t>キョウカ</t>
    </rPh>
    <rPh sb="69" eb="70">
      <t>マタ</t>
    </rPh>
    <rPh sb="71" eb="73">
      <t>キョウショク</t>
    </rPh>
    <rPh sb="74" eb="75">
      <t>カン</t>
    </rPh>
    <rPh sb="77" eb="79">
      <t>カモク</t>
    </rPh>
    <rPh sb="83" eb="85">
      <t>ニンテイ</t>
    </rPh>
    <rPh sb="86" eb="87">
      <t>ウ</t>
    </rPh>
    <phoneticPr fontId="4"/>
  </si>
  <si>
    <t>木4</t>
    <rPh sb="0" eb="1">
      <t>キ</t>
    </rPh>
    <phoneticPr fontId="4"/>
  </si>
  <si>
    <t>田中暁龍</t>
  </si>
  <si>
    <t>戸田善治</t>
  </si>
  <si>
    <t>秋本弘章</t>
  </si>
  <si>
    <t>吉田俊弘</t>
  </si>
  <si>
    <t>傍士輝彦</t>
  </si>
  <si>
    <t>左巻健男</t>
  </si>
  <si>
    <t>對比地覚</t>
  </si>
  <si>
    <t>上岡洋晴</t>
  </si>
  <si>
    <t>辰己丈夫</t>
  </si>
  <si>
    <t>奥聡一郎</t>
  </si>
  <si>
    <t>身体教育方法論</t>
    <phoneticPr fontId="4"/>
  </si>
  <si>
    <t>情報科教育法Ⅰ</t>
    <phoneticPr fontId="4"/>
  </si>
  <si>
    <t>8-9月</t>
    <phoneticPr fontId="4"/>
  </si>
  <si>
    <t>不可</t>
    <phoneticPr fontId="4"/>
  </si>
  <si>
    <t>教育</t>
    <phoneticPr fontId="4"/>
  </si>
  <si>
    <t>教育の方法及び技術</t>
    <phoneticPr fontId="4"/>
  </si>
  <si>
    <t>情報通信技術を活用した教育の理論及び方法</t>
    <rPh sb="0" eb="2">
      <t>ジョウホウ</t>
    </rPh>
    <rPh sb="2" eb="4">
      <t>ツウシン</t>
    </rPh>
    <rPh sb="4" eb="6">
      <t>ギジュツ</t>
    </rPh>
    <rPh sb="7" eb="9">
      <t>カツヨウ</t>
    </rPh>
    <rPh sb="11" eb="13">
      <t>キョウイク</t>
    </rPh>
    <rPh sb="14" eb="16">
      <t>リロン</t>
    </rPh>
    <rPh sb="16" eb="17">
      <t>オヨ</t>
    </rPh>
    <rPh sb="18" eb="20">
      <t>ホウホウ</t>
    </rPh>
    <phoneticPr fontId="4"/>
  </si>
  <si>
    <t>ICTを活用した効果的な授業づくり</t>
    <rPh sb="4" eb="6">
      <t>カツヨウ</t>
    </rPh>
    <rPh sb="8" eb="11">
      <t>コウカテキ</t>
    </rPh>
    <rPh sb="12" eb="14">
      <t>ジュギョウ</t>
    </rPh>
    <phoneticPr fontId="4"/>
  </si>
  <si>
    <t>秋本弘章</t>
    <phoneticPr fontId="4"/>
  </si>
  <si>
    <t>理科教育法（実践）Ｃ</t>
    <phoneticPr fontId="4"/>
  </si>
  <si>
    <t>青木秀憲</t>
    <phoneticPr fontId="4"/>
  </si>
  <si>
    <t>青木直大</t>
    <rPh sb="0" eb="2">
      <t>アオキ</t>
    </rPh>
    <rPh sb="2" eb="3">
      <t>ナオ</t>
    </rPh>
    <rPh sb="3" eb="4">
      <t>ダイ</t>
    </rPh>
    <phoneticPr fontId="4"/>
  </si>
  <si>
    <t>英語科教育法（実践）Ａ</t>
    <phoneticPr fontId="4"/>
  </si>
  <si>
    <t>・一般的包括的欄　「○」は一般的包括的内容を含む科目である。　「△」は科目との組み合わせにより一般的包括的内容を含む科目として認定を受けている科目である。</t>
    <rPh sb="13" eb="15">
      <t>イッパン</t>
    </rPh>
    <rPh sb="19" eb="21">
      <t>ナイヨウ</t>
    </rPh>
    <rPh sb="22" eb="23">
      <t>フク</t>
    </rPh>
    <rPh sb="63" eb="65">
      <t>ニンテイ</t>
    </rPh>
    <rPh sb="66" eb="67">
      <t>ウ</t>
    </rPh>
    <rPh sb="71" eb="73">
      <t>カモク</t>
    </rPh>
    <phoneticPr fontId="4"/>
  </si>
  <si>
    <t>8-9月</t>
  </si>
  <si>
    <t>火3-4</t>
  </si>
  <si>
    <t>金1-2</t>
  </si>
  <si>
    <t>冨士原紀絵</t>
  </si>
  <si>
    <t>2-3月</t>
  </si>
  <si>
    <t>淺川俊彦</t>
  </si>
  <si>
    <t>駒場</t>
    <phoneticPr fontId="4"/>
  </si>
  <si>
    <t>黒田友紀</t>
  </si>
  <si>
    <t>鈴木雅博</t>
  </si>
  <si>
    <t>金2-3</t>
  </si>
  <si>
    <t>北原祐理</t>
  </si>
  <si>
    <t>国語科教育法（基礎）</t>
  </si>
  <si>
    <t>原則2年次から可</t>
    <rPh sb="7" eb="8">
      <t>カ</t>
    </rPh>
    <phoneticPr fontId="4"/>
  </si>
  <si>
    <t>村野光則</t>
    <phoneticPr fontId="4"/>
  </si>
  <si>
    <t>火4</t>
    <rPh sb="0" eb="1">
      <t>カ</t>
    </rPh>
    <phoneticPr fontId="4"/>
  </si>
  <si>
    <t>西野真由美</t>
    <phoneticPr fontId="4"/>
  </si>
  <si>
    <t>中村知世</t>
  </si>
  <si>
    <t>清河幸子</t>
  </si>
  <si>
    <t>山名　淳</t>
    <phoneticPr fontId="4"/>
  </si>
  <si>
    <t>木2</t>
    <phoneticPr fontId="4"/>
  </si>
  <si>
    <t>月2</t>
    <phoneticPr fontId="4"/>
  </si>
  <si>
    <t>小国喜弘
藤江康彦</t>
    <rPh sb="5" eb="7">
      <t>フジエ</t>
    </rPh>
    <rPh sb="7" eb="9">
      <t>ヤスヒコ</t>
    </rPh>
    <phoneticPr fontId="4"/>
  </si>
  <si>
    <t>学校体験活動</t>
    <phoneticPr fontId="4"/>
  </si>
  <si>
    <t>教職実践演習</t>
    <phoneticPr fontId="4"/>
  </si>
  <si>
    <t>学校体験活動Ⅰ</t>
    <phoneticPr fontId="4"/>
  </si>
  <si>
    <t>学校体験活動Ⅱ</t>
    <phoneticPr fontId="4"/>
  </si>
  <si>
    <t>淺川俊彦</t>
    <phoneticPr fontId="4"/>
  </si>
  <si>
    <t>施行規則に定める科目区分等</t>
    <phoneticPr fontId="4"/>
  </si>
  <si>
    <t>中村ともえ</t>
    <phoneticPr fontId="4"/>
  </si>
  <si>
    <t>中筋麻貴</t>
    <phoneticPr fontId="4"/>
  </si>
  <si>
    <t>田邉康夫</t>
    <phoneticPr fontId="4"/>
  </si>
  <si>
    <t>-</t>
    <phoneticPr fontId="4"/>
  </si>
  <si>
    <t>本郷</t>
    <phoneticPr fontId="4"/>
  </si>
  <si>
    <t>S2</t>
    <phoneticPr fontId="4"/>
  </si>
  <si>
    <t>火1-2</t>
    <phoneticPr fontId="4"/>
  </si>
  <si>
    <t>国語科教育法（実践）Ｃ(1)</t>
    <phoneticPr fontId="4"/>
  </si>
  <si>
    <t>国語科教育法（実践）Ｃ(2)</t>
    <phoneticPr fontId="4"/>
  </si>
  <si>
    <t>08G10041</t>
  </si>
  <si>
    <t>08G10042</t>
  </si>
  <si>
    <t>社会科・地理歴史科教育法（実践）Ａ</t>
    <phoneticPr fontId="4"/>
  </si>
  <si>
    <t>08G1008</t>
  </si>
  <si>
    <t>08G1014</t>
  </si>
  <si>
    <t>08G1016</t>
  </si>
  <si>
    <t>1-1 教育の基礎的理解に関する科目等</t>
    <phoneticPr fontId="4"/>
  </si>
  <si>
    <t>堤　英俊</t>
    <phoneticPr fontId="4"/>
  </si>
  <si>
    <t>草彅佳奈子</t>
    <phoneticPr fontId="4"/>
  </si>
  <si>
    <t>頓所本一</t>
    <phoneticPr fontId="4"/>
  </si>
  <si>
    <t>齋藤知也</t>
    <phoneticPr fontId="4"/>
  </si>
  <si>
    <t>戸田善治</t>
    <phoneticPr fontId="4"/>
  </si>
  <si>
    <t>吉田俊弘</t>
    <phoneticPr fontId="4"/>
  </si>
  <si>
    <t>1-2 各教科の指導法（情報通信技術の活用を含む。）</t>
    <rPh sb="4" eb="7">
      <t>カクキョウカ</t>
    </rPh>
    <rPh sb="8" eb="11">
      <t>シドウホウ</t>
    </rPh>
    <rPh sb="12" eb="14">
      <t>ジョウホウ</t>
    </rPh>
    <rPh sb="14" eb="18">
      <t>ツウシンギジュツ</t>
    </rPh>
    <rPh sb="19" eb="21">
      <t>カツヨウ</t>
    </rPh>
    <rPh sb="22" eb="23">
      <t>フク</t>
    </rPh>
    <phoneticPr fontId="4"/>
  </si>
  <si>
    <t>髙橋和子</t>
    <rPh sb="0" eb="2">
      <t>タカハシ</t>
    </rPh>
    <rPh sb="2" eb="4">
      <t>カズコ</t>
    </rPh>
    <phoneticPr fontId="4"/>
  </si>
  <si>
    <t>　この科目は「教職に関する科目に準ずる科目」として位置づけられ、修得した単位は免許状の必要単位に算入することができます。ただし、「教育の基礎的理解に関する科目」、「道徳、総合的な学習の時間等の指導法及び生徒指導、教育相談等に関する科目」、「教育実践に関する科目」、「教科に関する専門的事項」及び「各教科の指導法」のそれぞれの最低修得単位数のなかに算入することはできません。</t>
    <phoneticPr fontId="4"/>
  </si>
  <si>
    <t>　この科目は中学校免許では「道徳の理論及び指導法」の科目として位置づけられ、「道徳、総合的な学習の時間等の指導法及び生徒指導、教育相談等に関する科目」のなかに修得した単位を算入することができます。
　一方、高校免許においては「大学が独自に設定する科目」として位置づけられ、「教育の基礎的理解に関する科目」、「道徳、総合的な学習の時間等の指導法及び生徒指導、教育相談等に関する科目」、「教育実践に関する科目」、「教科に関する専門的事項」及び「各教科の指導法」のそれぞれの最低修得単位数のなかに算入することはできません。</t>
    <phoneticPr fontId="4"/>
  </si>
  <si>
    <t>2「教科に関する専門的事項」認定科目</t>
    <rPh sb="2" eb="4">
      <t>キョウカ</t>
    </rPh>
    <rPh sb="5" eb="6">
      <t>カン</t>
    </rPh>
    <rPh sb="8" eb="10">
      <t>センモン</t>
    </rPh>
    <rPh sb="10" eb="11">
      <t>テキ</t>
    </rPh>
    <rPh sb="11" eb="13">
      <t>ジコウ</t>
    </rPh>
    <rPh sb="14" eb="16">
      <t>ニンテイ</t>
    </rPh>
    <phoneticPr fontId="4"/>
  </si>
  <si>
    <t>3-1大学が独自に設定する科目</t>
    <phoneticPr fontId="4"/>
  </si>
  <si>
    <t>3-2　大学が独自に設定する科目（高校免許のみ）</t>
    <rPh sb="17" eb="19">
      <t>コウコウ</t>
    </rPh>
    <rPh sb="19" eb="21">
      <t>メンキョ</t>
    </rPh>
    <phoneticPr fontId="4"/>
  </si>
  <si>
    <t>②「教科に関する専門的事項」認定科目</t>
    <rPh sb="2" eb="4">
      <t>キョウカ</t>
    </rPh>
    <rPh sb="5" eb="6">
      <t>カン</t>
    </rPh>
    <rPh sb="8" eb="10">
      <t>センモン</t>
    </rPh>
    <rPh sb="10" eb="11">
      <t>テキ</t>
    </rPh>
    <rPh sb="11" eb="13">
      <t>ジコウ</t>
    </rPh>
    <rPh sb="14" eb="16">
      <t>ニンテイ</t>
    </rPh>
    <phoneticPr fontId="4"/>
  </si>
  <si>
    <t>※PCからの閲覧をお勧めします。</t>
    <phoneticPr fontId="4"/>
  </si>
  <si>
    <t>一般的包括的欄　「○」は一般的包括的内容を含む科目である。　「△」は他科目との組み合わせにより一般的包括的内容を含む科目として認定を受けている科目である。</t>
    <rPh sb="12" eb="14">
      <t>イッパン</t>
    </rPh>
    <rPh sb="18" eb="20">
      <t>ナイヨウ</t>
    </rPh>
    <rPh sb="21" eb="22">
      <t>フク</t>
    </rPh>
    <rPh sb="63" eb="65">
      <t>ニンテイ</t>
    </rPh>
    <rPh sb="66" eb="67">
      <t>ウ</t>
    </rPh>
    <rPh sb="71" eb="73">
      <t>カモク</t>
    </rPh>
    <phoneticPr fontId="4"/>
  </si>
  <si>
    <r>
      <rPr>
        <sz val="8"/>
        <color theme="4" tint="-0.249977111117893"/>
        <rFont val="ＭＳ 明朝"/>
        <family val="1"/>
        <charset val="128"/>
      </rPr>
      <t xml:space="preserve"> ※理学部開講の中高理科「物理学実験（コンピュータ活用を含む。）」、「化学実験（コンピュータ活用を含む。）」、「生物学実験（コンピュータ活用を含む。）」、「地学実験（コンピュータ活用を含む。）」認定科目の一般的包括的内容を含む科目に関する備考</t>
    </r>
    <r>
      <rPr>
        <sz val="8"/>
        <color rgb="FF0070C0"/>
        <rFont val="ＭＳ 明朝"/>
        <family val="1"/>
        <charset val="128"/>
      </rPr>
      <t>（履修方法）は、平成30年度以降学部入学者に適用。それ以前の入学者は理学部の担当窓口にお問い合わせください。</t>
    </r>
    <rPh sb="2" eb="5">
      <t>リガクブ</t>
    </rPh>
    <rPh sb="5" eb="7">
      <t>カイコウ</t>
    </rPh>
    <rPh sb="8" eb="10">
      <t>チュウコウ</t>
    </rPh>
    <rPh sb="10" eb="12">
      <t>リカ</t>
    </rPh>
    <rPh sb="97" eb="99">
      <t>ニンテイ</t>
    </rPh>
    <rPh sb="99" eb="101">
      <t>カモク</t>
    </rPh>
    <rPh sb="102" eb="104">
      <t>イッパン</t>
    </rPh>
    <rPh sb="108" eb="110">
      <t>ナイヨウ</t>
    </rPh>
    <rPh sb="111" eb="112">
      <t>フク</t>
    </rPh>
    <rPh sb="113" eb="115">
      <t>カモク</t>
    </rPh>
    <rPh sb="116" eb="117">
      <t>カン</t>
    </rPh>
    <rPh sb="135" eb="137">
      <t>イコウ</t>
    </rPh>
    <rPh sb="137" eb="139">
      <t>ガクブ</t>
    </rPh>
    <rPh sb="155" eb="156">
      <t>リ</t>
    </rPh>
    <phoneticPr fontId="4"/>
  </si>
  <si>
    <r>
      <rPr>
        <sz val="8"/>
        <color theme="4" tint="-0.249977111117893"/>
        <rFont val="ＭＳ 明朝"/>
        <family val="1"/>
        <charset val="128"/>
      </rPr>
      <t xml:space="preserve"> ※文学部開講の中学社会「哲学、倫理学、宗教学」、高校公民「哲学、倫理学、宗教学、心理学」認定科目の一般的包括的内容を含む科目に関する備考</t>
    </r>
    <r>
      <rPr>
        <sz val="8"/>
        <color rgb="FF0070C0"/>
        <rFont val="ＭＳ 明朝"/>
        <family val="1"/>
        <charset val="128"/>
      </rPr>
      <t>（履修方法）は</t>
    </r>
    <r>
      <rPr>
        <u/>
        <sz val="8"/>
        <color rgb="FF0070C0"/>
        <rFont val="ＭＳ 明朝"/>
        <family val="1"/>
        <charset val="128"/>
      </rPr>
      <t>平成28年度以降に本学に入学した</t>
    </r>
    <r>
      <rPr>
        <b/>
        <u/>
        <sz val="8"/>
        <color rgb="FF0070C0"/>
        <rFont val="ＭＳ 明朝"/>
        <family val="1"/>
        <charset val="128"/>
      </rPr>
      <t>文学部進学者</t>
    </r>
    <r>
      <rPr>
        <sz val="8"/>
        <color rgb="FF0070C0"/>
        <rFont val="ＭＳ 明朝"/>
        <family val="1"/>
        <charset val="128"/>
      </rPr>
      <t>に適用。文学部以外の学生は、所属部局の担当窓口にお問い合わせください。</t>
    </r>
    <rPh sb="5" eb="7">
      <t>カイコウ</t>
    </rPh>
    <rPh sb="8" eb="10">
      <t>チュウガク</t>
    </rPh>
    <rPh sb="10" eb="12">
      <t>シャカイ</t>
    </rPh>
    <rPh sb="25" eb="27">
      <t>コウコウ</t>
    </rPh>
    <rPh sb="27" eb="29">
      <t>コウミン</t>
    </rPh>
    <rPh sb="45" eb="47">
      <t>ニンテイ</t>
    </rPh>
    <rPh sb="47" eb="49">
      <t>カモク</t>
    </rPh>
    <rPh sb="50" eb="52">
      <t>イッパン</t>
    </rPh>
    <rPh sb="56" eb="58">
      <t>ナイヨウ</t>
    </rPh>
    <rPh sb="59" eb="60">
      <t>フク</t>
    </rPh>
    <rPh sb="61" eb="63">
      <t>カモク</t>
    </rPh>
    <rPh sb="64" eb="65">
      <t>カン</t>
    </rPh>
    <rPh sb="82" eb="84">
      <t>イコウ</t>
    </rPh>
    <rPh sb="85" eb="87">
      <t>ホンガク</t>
    </rPh>
    <rPh sb="88" eb="90">
      <t>ニュウガク</t>
    </rPh>
    <rPh sb="92" eb="93">
      <t>ブン</t>
    </rPh>
    <rPh sb="93" eb="95">
      <t>ガクブ</t>
    </rPh>
    <rPh sb="102" eb="105">
      <t>ブンガクブ</t>
    </rPh>
    <rPh sb="105" eb="107">
      <t>イガイ</t>
    </rPh>
    <rPh sb="108" eb="110">
      <t>ガクセイ</t>
    </rPh>
    <rPh sb="112" eb="114">
      <t>ショゾク</t>
    </rPh>
    <rPh sb="114" eb="116">
      <t>ブキョク</t>
    </rPh>
    <phoneticPr fontId="4"/>
  </si>
  <si>
    <t>　東京大学で2025年度に開講される一種免許状にかかる教職科目「教科に関する専門的事項」の一覧です。修正や変更があり得るため、各学部の掲示やＨＰの情報には十分に気をつけて、最新情報を得るようにしてください。
「未定」となっていたり、空欄となっている箇所については、開講している学部の担当窓口にお問い合わせください。</t>
    <rPh sb="32" eb="34">
      <t>キョウカ</t>
    </rPh>
    <rPh sb="35" eb="36">
      <t>カン</t>
    </rPh>
    <rPh sb="38" eb="41">
      <t>センモンテキ</t>
    </rPh>
    <rPh sb="41" eb="43">
      <t>ジコウ</t>
    </rPh>
    <rPh sb="105" eb="107">
      <t>ミテイ</t>
    </rPh>
    <rPh sb="116" eb="118">
      <t>クウラン</t>
    </rPh>
    <rPh sb="124" eb="126">
      <t>カショ</t>
    </rPh>
    <rPh sb="132" eb="134">
      <t>カイコウ</t>
    </rPh>
    <rPh sb="138" eb="140">
      <t>ガクブ</t>
    </rPh>
    <rPh sb="141" eb="143">
      <t>タントウ</t>
    </rPh>
    <rPh sb="143" eb="145">
      <t>マドグチ</t>
    </rPh>
    <rPh sb="147" eb="148">
      <t>ト</t>
    </rPh>
    <rPh sb="149" eb="150">
      <t>ア</t>
    </rPh>
    <phoneticPr fontId="4"/>
  </si>
  <si>
    <t>中高</t>
    <rPh sb="0" eb="1">
      <t>ナカ</t>
    </rPh>
    <phoneticPr fontId="39"/>
  </si>
  <si>
    <t>国語</t>
    <rPh sb="0" eb="2">
      <t>コクゴ</t>
    </rPh>
    <phoneticPr fontId="39"/>
  </si>
  <si>
    <t>国語学（音声言語及び文章表現に関するものを含む。）</t>
    <rPh sb="0" eb="3">
      <t>コクゴガク</t>
    </rPh>
    <rPh sb="4" eb="6">
      <t>オンセイ</t>
    </rPh>
    <rPh sb="6" eb="8">
      <t>ゲンゴ</t>
    </rPh>
    <rPh sb="8" eb="9">
      <t>オヨ</t>
    </rPh>
    <rPh sb="10" eb="12">
      <t>ブンショウ</t>
    </rPh>
    <rPh sb="12" eb="14">
      <t>ヒョウゲン</t>
    </rPh>
    <rPh sb="15" eb="16">
      <t>カン</t>
    </rPh>
    <rPh sb="21" eb="22">
      <t>フク</t>
    </rPh>
    <phoneticPr fontId="39"/>
  </si>
  <si>
    <t>○</t>
    <phoneticPr fontId="4"/>
  </si>
  <si>
    <t>04252201</t>
  </si>
  <si>
    <t>月3</t>
    <phoneticPr fontId="4"/>
  </si>
  <si>
    <t>国語学概論Ⅰ</t>
    <rPh sb="0" eb="3">
      <t>コクゴガク</t>
    </rPh>
    <rPh sb="3" eb="5">
      <t>ガイロン</t>
    </rPh>
    <phoneticPr fontId="41"/>
  </si>
  <si>
    <t>肥爪周二</t>
    <rPh sb="0" eb="2">
      <t>ヒヅメ</t>
    </rPh>
    <rPh sb="2" eb="4">
      <t>シュウジ</t>
    </rPh>
    <phoneticPr fontId="4"/>
  </si>
  <si>
    <t>文</t>
    <rPh sb="0" eb="1">
      <t>ブン</t>
    </rPh>
    <phoneticPr fontId="39"/>
  </si>
  <si>
    <t>人文学科</t>
    <rPh sb="0" eb="2">
      <t>ジンモン</t>
    </rPh>
    <rPh sb="2" eb="4">
      <t>ガッカ</t>
    </rPh>
    <phoneticPr fontId="39"/>
  </si>
  <si>
    <t>04252202</t>
  </si>
  <si>
    <t>月3</t>
  </si>
  <si>
    <t>国語学概論Ⅱ</t>
    <rPh sb="0" eb="2">
      <t>コクゴ</t>
    </rPh>
    <rPh sb="2" eb="3">
      <t>ガク</t>
    </rPh>
    <rPh sb="3" eb="5">
      <t>ガイロン</t>
    </rPh>
    <phoneticPr fontId="4"/>
  </si>
  <si>
    <t>林淳子</t>
    <phoneticPr fontId="4"/>
  </si>
  <si>
    <t>今年度不開講</t>
    <phoneticPr fontId="4"/>
  </si>
  <si>
    <t>月2</t>
  </si>
  <si>
    <t>国語学特殊講義Ⅰ</t>
    <rPh sb="0" eb="3">
      <t>コクゴガク</t>
    </rPh>
    <rPh sb="3" eb="5">
      <t>トクシュ</t>
    </rPh>
    <rPh sb="5" eb="7">
      <t>コウギ</t>
    </rPh>
    <phoneticPr fontId="41"/>
  </si>
  <si>
    <t>小西いずみ</t>
    <rPh sb="0" eb="2">
      <t>コニシ</t>
    </rPh>
    <phoneticPr fontId="4"/>
  </si>
  <si>
    <t>04252242</t>
  </si>
  <si>
    <t>国語学特殊講義Ⅱ</t>
    <rPh sb="0" eb="3">
      <t>コクゴガク</t>
    </rPh>
    <rPh sb="3" eb="5">
      <t>トクシュ</t>
    </rPh>
    <rPh sb="5" eb="7">
      <t>コウギ</t>
    </rPh>
    <phoneticPr fontId="41"/>
  </si>
  <si>
    <t>04252243</t>
  </si>
  <si>
    <t>国語学特殊講義Ⅲ</t>
    <rPh sb="0" eb="3">
      <t>コクゴガク</t>
    </rPh>
    <rPh sb="3" eb="5">
      <t>トクシュ</t>
    </rPh>
    <rPh sb="5" eb="7">
      <t>コウギ</t>
    </rPh>
    <phoneticPr fontId="41"/>
  </si>
  <si>
    <t>林淳子</t>
    <rPh sb="0" eb="1">
      <t>ハヤシ</t>
    </rPh>
    <rPh sb="1" eb="3">
      <t>ジュンコ</t>
    </rPh>
    <phoneticPr fontId="4"/>
  </si>
  <si>
    <t>04252244</t>
  </si>
  <si>
    <t>国語学特殊講義Ⅳ</t>
    <rPh sb="0" eb="3">
      <t>コクゴガク</t>
    </rPh>
    <rPh sb="3" eb="5">
      <t>トクシュ</t>
    </rPh>
    <rPh sb="5" eb="7">
      <t>コウギ</t>
    </rPh>
    <phoneticPr fontId="41"/>
  </si>
  <si>
    <t>04252245</t>
  </si>
  <si>
    <t>水3</t>
  </si>
  <si>
    <t>国語学特殊講義Ⅴ</t>
    <rPh sb="0" eb="3">
      <t>コクゴガク</t>
    </rPh>
    <rPh sb="3" eb="5">
      <t>トクシュ</t>
    </rPh>
    <rPh sb="5" eb="7">
      <t>コウギ</t>
    </rPh>
    <phoneticPr fontId="41"/>
  </si>
  <si>
    <t>肥爪周二</t>
  </si>
  <si>
    <t>04252246</t>
  </si>
  <si>
    <t>国語学特殊講義Ⅵ</t>
    <rPh sb="0" eb="3">
      <t>コクゴガク</t>
    </rPh>
    <rPh sb="3" eb="5">
      <t>トクシュ</t>
    </rPh>
    <rPh sb="5" eb="7">
      <t>コウギ</t>
    </rPh>
    <phoneticPr fontId="41"/>
  </si>
  <si>
    <t>国語学演習Ⅰ</t>
    <rPh sb="0" eb="3">
      <t>コクゴガク</t>
    </rPh>
    <rPh sb="3" eb="5">
      <t>エンシュウ</t>
    </rPh>
    <phoneticPr fontId="41"/>
  </si>
  <si>
    <t>04252262</t>
  </si>
  <si>
    <t>国語学演習Ⅱ</t>
    <rPh sb="0" eb="3">
      <t>コクゴガク</t>
    </rPh>
    <rPh sb="3" eb="5">
      <t>エンシュウ</t>
    </rPh>
    <phoneticPr fontId="41"/>
  </si>
  <si>
    <t>04252263</t>
  </si>
  <si>
    <t>国語学演習Ⅲ</t>
    <rPh sb="0" eb="3">
      <t>コクゴガク</t>
    </rPh>
    <rPh sb="3" eb="5">
      <t>エンシュウ</t>
    </rPh>
    <phoneticPr fontId="41"/>
  </si>
  <si>
    <t>04252264</t>
  </si>
  <si>
    <t>国語学演習Ⅳ</t>
    <rPh sb="0" eb="3">
      <t>コクゴガク</t>
    </rPh>
    <rPh sb="3" eb="5">
      <t>エンシュウ</t>
    </rPh>
    <phoneticPr fontId="41"/>
  </si>
  <si>
    <t>04252265</t>
  </si>
  <si>
    <t>国語学演習Ⅴ</t>
    <rPh sb="0" eb="3">
      <t>コクゴガク</t>
    </rPh>
    <rPh sb="3" eb="5">
      <t>エンシュウ</t>
    </rPh>
    <phoneticPr fontId="41"/>
  </si>
  <si>
    <t>04252266</t>
  </si>
  <si>
    <t>国語学演習Ⅵ</t>
    <rPh sb="0" eb="3">
      <t>コクゴガク</t>
    </rPh>
    <rPh sb="3" eb="5">
      <t>エンシュウ</t>
    </rPh>
    <phoneticPr fontId="41"/>
  </si>
  <si>
    <t>国文学（国文学史を含む。）</t>
    <rPh sb="0" eb="3">
      <t>コクブンガク</t>
    </rPh>
    <rPh sb="4" eb="5">
      <t>クニ</t>
    </rPh>
    <rPh sb="5" eb="8">
      <t>ブンガクシ</t>
    </rPh>
    <rPh sb="9" eb="10">
      <t>フク</t>
    </rPh>
    <phoneticPr fontId="39"/>
  </si>
  <si>
    <t>○</t>
  </si>
  <si>
    <t>04252301</t>
  </si>
  <si>
    <t>国文学概論</t>
    <rPh sb="0" eb="3">
      <t>コクブンガク</t>
    </rPh>
    <rPh sb="3" eb="5">
      <t>ガイロン</t>
    </rPh>
    <phoneticPr fontId="41"/>
  </si>
  <si>
    <t>高木和子</t>
    <phoneticPr fontId="4"/>
  </si>
  <si>
    <t>04252321</t>
  </si>
  <si>
    <t>日本文学史</t>
    <rPh sb="0" eb="2">
      <t>ニホン</t>
    </rPh>
    <rPh sb="2" eb="4">
      <t>ブンガク</t>
    </rPh>
    <rPh sb="4" eb="5">
      <t>シ</t>
    </rPh>
    <phoneticPr fontId="41"/>
  </si>
  <si>
    <t>04252341</t>
  </si>
  <si>
    <t>国文学特殊講義Ⅰ</t>
    <rPh sb="0" eb="3">
      <t>コクブンガク</t>
    </rPh>
    <rPh sb="3" eb="5">
      <t>トクシュ</t>
    </rPh>
    <rPh sb="5" eb="7">
      <t>コウギ</t>
    </rPh>
    <phoneticPr fontId="41"/>
  </si>
  <si>
    <t>河野龍也</t>
    <rPh sb="0" eb="2">
      <t>カワノ</t>
    </rPh>
    <rPh sb="2" eb="4">
      <t>タツヤ</t>
    </rPh>
    <phoneticPr fontId="4"/>
  </si>
  <si>
    <t>04252342</t>
  </si>
  <si>
    <t>国文学特殊講義Ⅱ</t>
    <rPh sb="0" eb="3">
      <t>コクブンガク</t>
    </rPh>
    <rPh sb="3" eb="5">
      <t>トクシュ</t>
    </rPh>
    <rPh sb="5" eb="7">
      <t>コウギ</t>
    </rPh>
    <phoneticPr fontId="41"/>
  </si>
  <si>
    <t>04252343</t>
  </si>
  <si>
    <t>月2</t>
    <rPh sb="0" eb="1">
      <t>ツキ</t>
    </rPh>
    <phoneticPr fontId="1"/>
  </si>
  <si>
    <t>国文学特殊講義Ⅲ</t>
  </si>
  <si>
    <t>栗本賀世子</t>
    <phoneticPr fontId="4"/>
  </si>
  <si>
    <t>04252344</t>
  </si>
  <si>
    <t>国文学特殊講義Ⅳ</t>
  </si>
  <si>
    <t>04252345</t>
  </si>
  <si>
    <t>国文学特殊講義Ⅴ</t>
    <rPh sb="0" eb="3">
      <t>コクブンガク</t>
    </rPh>
    <rPh sb="3" eb="5">
      <t>トクシュ</t>
    </rPh>
    <rPh sb="5" eb="7">
      <t>コウギ</t>
    </rPh>
    <phoneticPr fontId="41"/>
  </si>
  <si>
    <t>木下華子</t>
    <phoneticPr fontId="4"/>
  </si>
  <si>
    <t>04252346</t>
  </si>
  <si>
    <t>国文学特殊講義Ⅵ</t>
    <rPh sb="0" eb="3">
      <t>コクブンガク</t>
    </rPh>
    <rPh sb="3" eb="5">
      <t>トクシュ</t>
    </rPh>
    <rPh sb="5" eb="7">
      <t>コウギ</t>
    </rPh>
    <phoneticPr fontId="41"/>
  </si>
  <si>
    <t>04252347</t>
  </si>
  <si>
    <t>金2</t>
    <rPh sb="0" eb="1">
      <t>キン</t>
    </rPh>
    <phoneticPr fontId="4"/>
  </si>
  <si>
    <t>国文学特殊講義Ⅶ</t>
    <phoneticPr fontId="4"/>
  </si>
  <si>
    <t>金沢英之</t>
    <phoneticPr fontId="4"/>
  </si>
  <si>
    <t>04252348</t>
  </si>
  <si>
    <t>国文学特殊講義VIII</t>
    <rPh sb="0" eb="3">
      <t>コクブンガク</t>
    </rPh>
    <rPh sb="3" eb="5">
      <t>トクシュ</t>
    </rPh>
    <rPh sb="5" eb="7">
      <t>コウギ</t>
    </rPh>
    <phoneticPr fontId="17"/>
  </si>
  <si>
    <t>04252349</t>
  </si>
  <si>
    <t>火5</t>
    <rPh sb="0" eb="1">
      <t>カ</t>
    </rPh>
    <phoneticPr fontId="4"/>
  </si>
  <si>
    <t>国文学特殊講義Ⅸ</t>
    <phoneticPr fontId="4"/>
  </si>
  <si>
    <t>佐藤至子</t>
    <phoneticPr fontId="4"/>
  </si>
  <si>
    <t>04252350</t>
  </si>
  <si>
    <t>国文学特殊講義Ⅹ</t>
    <phoneticPr fontId="4"/>
  </si>
  <si>
    <t>04252361</t>
  </si>
  <si>
    <t>国文学演習Ⅰ</t>
    <rPh sb="0" eb="3">
      <t>コクブンガク</t>
    </rPh>
    <rPh sb="3" eb="5">
      <t>エンシュウ</t>
    </rPh>
    <phoneticPr fontId="41"/>
  </si>
  <si>
    <t>河野龍也</t>
    <rPh sb="0" eb="2">
      <t>カワノ</t>
    </rPh>
    <rPh sb="2" eb="4">
      <t>タツヤ</t>
    </rPh>
    <phoneticPr fontId="39"/>
  </si>
  <si>
    <t>04252362</t>
  </si>
  <si>
    <t>水2</t>
  </si>
  <si>
    <t>国文学演習Ⅱ</t>
    <rPh sb="0" eb="5">
      <t>コクブンガクエンシュウ</t>
    </rPh>
    <phoneticPr fontId="41"/>
  </si>
  <si>
    <t>04252363</t>
  </si>
  <si>
    <t>国文学演習Ⅲ</t>
    <rPh sb="0" eb="3">
      <t>コクブンガク</t>
    </rPh>
    <rPh sb="3" eb="5">
      <t>エンシュウ</t>
    </rPh>
    <phoneticPr fontId="41"/>
  </si>
  <si>
    <t>高木和子</t>
  </si>
  <si>
    <t>04252364</t>
  </si>
  <si>
    <t>国文学演習Ⅳ</t>
    <rPh sb="0" eb="5">
      <t>コクブンガクエンシュウ</t>
    </rPh>
    <phoneticPr fontId="41"/>
  </si>
  <si>
    <t>04252365</t>
  </si>
  <si>
    <t>国文学演習Ⅴ</t>
    <rPh sb="0" eb="3">
      <t>コクブンガク</t>
    </rPh>
    <rPh sb="3" eb="5">
      <t>エンシュウ</t>
    </rPh>
    <phoneticPr fontId="41"/>
  </si>
  <si>
    <t>04252366</t>
  </si>
  <si>
    <t>国文学演習Ⅵ</t>
    <rPh sb="0" eb="3">
      <t>コクブンガク</t>
    </rPh>
    <rPh sb="3" eb="5">
      <t>エンシュウ</t>
    </rPh>
    <phoneticPr fontId="41"/>
  </si>
  <si>
    <t>04252367</t>
  </si>
  <si>
    <t>国文学演習Ⅶ</t>
    <rPh sb="0" eb="5">
      <t>コクブンガクエンシュウ</t>
    </rPh>
    <phoneticPr fontId="41"/>
  </si>
  <si>
    <t>04252368</t>
  </si>
  <si>
    <t>国文学演習Ⅷ</t>
    <rPh sb="0" eb="3">
      <t>コクブンガク</t>
    </rPh>
    <rPh sb="3" eb="5">
      <t>エンシュウ</t>
    </rPh>
    <phoneticPr fontId="41"/>
  </si>
  <si>
    <t>佐藤至子</t>
  </si>
  <si>
    <t>04252369</t>
  </si>
  <si>
    <t>国文学演習Ⅸ</t>
    <rPh sb="0" eb="3">
      <t>コクブンガク</t>
    </rPh>
    <rPh sb="3" eb="5">
      <t>エンシュウ</t>
    </rPh>
    <phoneticPr fontId="41"/>
  </si>
  <si>
    <t>04252370</t>
  </si>
  <si>
    <t>国文学演習Ⅹ</t>
    <phoneticPr fontId="4"/>
  </si>
  <si>
    <t>04252371</t>
  </si>
  <si>
    <t>国文学演習Ⅺ</t>
    <phoneticPr fontId="4"/>
  </si>
  <si>
    <t>04252372</t>
  </si>
  <si>
    <t>国文学演習Ⅻ</t>
    <phoneticPr fontId="4"/>
  </si>
  <si>
    <t>漢文学</t>
    <rPh sb="0" eb="2">
      <t>カンブン</t>
    </rPh>
    <rPh sb="2" eb="3">
      <t>ガク</t>
    </rPh>
    <phoneticPr fontId="39"/>
  </si>
  <si>
    <t>04255511</t>
  </si>
  <si>
    <t>漢文学</t>
    <rPh sb="0" eb="3">
      <t>カンブンガク</t>
    </rPh>
    <phoneticPr fontId="41"/>
  </si>
  <si>
    <t>井ノ口哲也</t>
    <rPh sb="0" eb="1">
      <t>イ</t>
    </rPh>
    <rPh sb="2" eb="3">
      <t>グチ</t>
    </rPh>
    <rPh sb="3" eb="5">
      <t>テツヤ</t>
    </rPh>
    <phoneticPr fontId="4"/>
  </si>
  <si>
    <t>04250201</t>
  </si>
  <si>
    <t>中国思想文化学概論Ⅰ</t>
    <rPh sb="0" eb="2">
      <t>チュウゴク</t>
    </rPh>
    <rPh sb="2" eb="4">
      <t>シソウ</t>
    </rPh>
    <rPh sb="4" eb="7">
      <t>ブンカガク</t>
    </rPh>
    <rPh sb="7" eb="9">
      <t>ガイロン</t>
    </rPh>
    <phoneticPr fontId="41"/>
  </si>
  <si>
    <t>横手裕</t>
  </si>
  <si>
    <t>04250261</t>
  </si>
  <si>
    <t>金4</t>
  </si>
  <si>
    <t>中国思想文化学演習Ⅰ</t>
    <rPh sb="0" eb="2">
      <t>チュウゴク</t>
    </rPh>
    <rPh sb="2" eb="4">
      <t>シソウ</t>
    </rPh>
    <rPh sb="4" eb="7">
      <t>ブンカガク</t>
    </rPh>
    <rPh sb="7" eb="9">
      <t>エンシュウ</t>
    </rPh>
    <phoneticPr fontId="41"/>
  </si>
  <si>
    <t>04250262</t>
  </si>
  <si>
    <t>中国思想文化学演習Ⅱ</t>
    <rPh sb="0" eb="2">
      <t>チュウゴク</t>
    </rPh>
    <rPh sb="2" eb="4">
      <t>シソウ</t>
    </rPh>
    <rPh sb="4" eb="7">
      <t>ブンカガク</t>
    </rPh>
    <rPh sb="7" eb="9">
      <t>エンシュウ</t>
    </rPh>
    <phoneticPr fontId="41"/>
  </si>
  <si>
    <t>中</t>
    <rPh sb="0" eb="1">
      <t>ナカ</t>
    </rPh>
    <phoneticPr fontId="39"/>
  </si>
  <si>
    <t>書道（書写を中心とする。）</t>
    <rPh sb="0" eb="2">
      <t>ショドウ</t>
    </rPh>
    <rPh sb="3" eb="5">
      <t>ショシャ</t>
    </rPh>
    <rPh sb="6" eb="8">
      <t>チュウシン</t>
    </rPh>
    <phoneticPr fontId="39"/>
  </si>
  <si>
    <t>04255510</t>
  </si>
  <si>
    <t>月4</t>
  </si>
  <si>
    <t>書道</t>
    <rPh sb="0" eb="2">
      <t>ショドウ</t>
    </rPh>
    <phoneticPr fontId="41"/>
  </si>
  <si>
    <t>尾川明穂</t>
    <phoneticPr fontId="4"/>
  </si>
  <si>
    <t>社会</t>
    <rPh sb="0" eb="2">
      <t>シャカイ</t>
    </rPh>
    <phoneticPr fontId="39"/>
  </si>
  <si>
    <t>地理歴史</t>
    <rPh sb="0" eb="2">
      <t>チリ</t>
    </rPh>
    <rPh sb="2" eb="4">
      <t>レキシ</t>
    </rPh>
    <phoneticPr fontId="39"/>
  </si>
  <si>
    <t>日本史・外国史</t>
    <rPh sb="0" eb="3">
      <t>ニホンシ</t>
    </rPh>
    <rPh sb="4" eb="7">
      <t>ガイコクシ</t>
    </rPh>
    <phoneticPr fontId="39"/>
  </si>
  <si>
    <t>外国史</t>
    <rPh sb="0" eb="3">
      <t>ガイコクシ</t>
    </rPh>
    <phoneticPr fontId="39"/>
  </si>
  <si>
    <t>中△高○</t>
    <rPh sb="0" eb="1">
      <t>チュウ</t>
    </rPh>
    <rPh sb="2" eb="3">
      <t>コウ</t>
    </rPh>
    <phoneticPr fontId="42"/>
  </si>
  <si>
    <t>（中）史学概論、日本史学特殊講義Ⅰ～Ⅶのうち１科目の組み合わせ（計２科目）で修得必要。</t>
    <rPh sb="1" eb="2">
      <t>チュウ</t>
    </rPh>
    <rPh sb="3" eb="5">
      <t>シガク</t>
    </rPh>
    <rPh sb="5" eb="7">
      <t>ガイロン</t>
    </rPh>
    <rPh sb="8" eb="10">
      <t>ニホン</t>
    </rPh>
    <rPh sb="10" eb="11">
      <t>シ</t>
    </rPh>
    <rPh sb="11" eb="12">
      <t>ガク</t>
    </rPh>
    <rPh sb="12" eb="14">
      <t>トクシュ</t>
    </rPh>
    <rPh sb="14" eb="16">
      <t>コウギ</t>
    </rPh>
    <rPh sb="23" eb="25">
      <t>カモク</t>
    </rPh>
    <rPh sb="26" eb="27">
      <t>ク</t>
    </rPh>
    <rPh sb="28" eb="29">
      <t>ア</t>
    </rPh>
    <rPh sb="32" eb="33">
      <t>ケイ</t>
    </rPh>
    <rPh sb="34" eb="36">
      <t>カモク</t>
    </rPh>
    <rPh sb="38" eb="40">
      <t>シュウトク</t>
    </rPh>
    <rPh sb="40" eb="42">
      <t>ヒツヨウ</t>
    </rPh>
    <phoneticPr fontId="42"/>
  </si>
  <si>
    <t>04251001</t>
  </si>
  <si>
    <t>金3</t>
    <phoneticPr fontId="4"/>
  </si>
  <si>
    <t>史学概論</t>
  </si>
  <si>
    <t>勝田俊輔</t>
    <phoneticPr fontId="4"/>
  </si>
  <si>
    <t>日本史</t>
    <rPh sb="0" eb="3">
      <t>ニホンシ</t>
    </rPh>
    <phoneticPr fontId="39"/>
  </si>
  <si>
    <t>04251141</t>
  </si>
  <si>
    <t>日本史学特殊講義Ⅰ</t>
    <rPh sb="0" eb="2">
      <t>ニホン</t>
    </rPh>
    <rPh sb="2" eb="4">
      <t>シガク</t>
    </rPh>
    <rPh sb="4" eb="6">
      <t>トクシュ</t>
    </rPh>
    <rPh sb="6" eb="8">
      <t>コウギ</t>
    </rPh>
    <phoneticPr fontId="43"/>
  </si>
  <si>
    <t>野島陽子</t>
    <phoneticPr fontId="4"/>
  </si>
  <si>
    <t>04251142</t>
  </si>
  <si>
    <t>日本史学特殊講義Ⅱ</t>
    <rPh sb="0" eb="2">
      <t>ニホン</t>
    </rPh>
    <rPh sb="2" eb="4">
      <t>シガク</t>
    </rPh>
    <rPh sb="4" eb="6">
      <t>トクシュ</t>
    </rPh>
    <rPh sb="6" eb="8">
      <t>コウギ</t>
    </rPh>
    <phoneticPr fontId="43"/>
  </si>
  <si>
    <t>大津透</t>
    <phoneticPr fontId="4"/>
  </si>
  <si>
    <t>04251143</t>
  </si>
  <si>
    <t>日本史学特殊講義Ⅲ</t>
    <rPh sb="0" eb="2">
      <t>ニホン</t>
    </rPh>
    <rPh sb="2" eb="4">
      <t>シガク</t>
    </rPh>
    <rPh sb="4" eb="6">
      <t>トクシュ</t>
    </rPh>
    <rPh sb="6" eb="8">
      <t>コウギ</t>
    </rPh>
    <phoneticPr fontId="43"/>
  </si>
  <si>
    <t>鈴木淳</t>
    <phoneticPr fontId="4"/>
  </si>
  <si>
    <t>04251144</t>
  </si>
  <si>
    <t>日本史学特殊講義Ⅳ</t>
    <rPh sb="0" eb="2">
      <t>ニホン</t>
    </rPh>
    <rPh sb="2" eb="4">
      <t>シガク</t>
    </rPh>
    <rPh sb="4" eb="6">
      <t>トクシュ</t>
    </rPh>
    <rPh sb="6" eb="8">
      <t>コウギ</t>
    </rPh>
    <phoneticPr fontId="43"/>
  </si>
  <si>
    <t>牧原成征</t>
    <phoneticPr fontId="4"/>
  </si>
  <si>
    <t>04251145</t>
  </si>
  <si>
    <t>日本史学特殊講義Ⅴ</t>
    <rPh sb="0" eb="3">
      <t>ニホンシ</t>
    </rPh>
    <rPh sb="3" eb="4">
      <t>ガク</t>
    </rPh>
    <rPh sb="4" eb="6">
      <t>トクシュ</t>
    </rPh>
    <rPh sb="6" eb="8">
      <t>コウギ</t>
    </rPh>
    <phoneticPr fontId="43"/>
  </si>
  <si>
    <t>佐藤雄基</t>
    <rPh sb="2" eb="3">
      <t>ユウ</t>
    </rPh>
    <phoneticPr fontId="4"/>
  </si>
  <si>
    <t>04251146</t>
  </si>
  <si>
    <t>日本史学特殊講義Ⅵ</t>
    <rPh sb="0" eb="2">
      <t>ニホン</t>
    </rPh>
    <rPh sb="2" eb="4">
      <t>シガク</t>
    </rPh>
    <rPh sb="4" eb="6">
      <t>トクシュ</t>
    </rPh>
    <rPh sb="6" eb="8">
      <t>コウギ</t>
    </rPh>
    <phoneticPr fontId="43"/>
  </si>
  <si>
    <t>三枝暁子</t>
    <phoneticPr fontId="39"/>
  </si>
  <si>
    <t>04251147</t>
  </si>
  <si>
    <t>火3</t>
  </si>
  <si>
    <t>日本史学特殊講義Ⅶ</t>
    <rPh sb="0" eb="3">
      <t>ニホンシ</t>
    </rPh>
    <rPh sb="3" eb="4">
      <t>ガク</t>
    </rPh>
    <rPh sb="4" eb="6">
      <t>トクシュ</t>
    </rPh>
    <rPh sb="6" eb="8">
      <t>コウギ</t>
    </rPh>
    <phoneticPr fontId="43"/>
  </si>
  <si>
    <t>村和明</t>
    <rPh sb="0" eb="1">
      <t>ムラ</t>
    </rPh>
    <rPh sb="1" eb="3">
      <t>カズアキ</t>
    </rPh>
    <phoneticPr fontId="4"/>
  </si>
  <si>
    <t>04251161</t>
  </si>
  <si>
    <t>日本史学演習Ⅰ</t>
    <rPh sb="0" eb="2">
      <t>ニホン</t>
    </rPh>
    <rPh sb="2" eb="4">
      <t>シガク</t>
    </rPh>
    <rPh sb="4" eb="6">
      <t>エンシュウ</t>
    </rPh>
    <phoneticPr fontId="43"/>
  </si>
  <si>
    <t>野島陽子</t>
  </si>
  <si>
    <t>04251162</t>
  </si>
  <si>
    <t>日本史学演習Ⅱ</t>
    <rPh sb="0" eb="2">
      <t>ニホン</t>
    </rPh>
    <rPh sb="2" eb="4">
      <t>シガク</t>
    </rPh>
    <rPh sb="4" eb="6">
      <t>エンシュウ</t>
    </rPh>
    <phoneticPr fontId="43"/>
  </si>
  <si>
    <t>大津透</t>
  </si>
  <si>
    <t>04251163</t>
  </si>
  <si>
    <t>日本史学演習Ⅲ</t>
    <rPh sb="0" eb="2">
      <t>ニホン</t>
    </rPh>
    <rPh sb="2" eb="4">
      <t>シガク</t>
    </rPh>
    <rPh sb="4" eb="6">
      <t>エンシュウ</t>
    </rPh>
    <phoneticPr fontId="43"/>
  </si>
  <si>
    <t>鈴木淳</t>
  </si>
  <si>
    <t>04251164</t>
  </si>
  <si>
    <t>金4</t>
    <rPh sb="0" eb="1">
      <t>キン</t>
    </rPh>
    <phoneticPr fontId="4"/>
  </si>
  <si>
    <t>日本史学演習Ⅳ</t>
    <rPh sb="0" eb="2">
      <t>ニホン</t>
    </rPh>
    <rPh sb="2" eb="4">
      <t>シガク</t>
    </rPh>
    <rPh sb="4" eb="6">
      <t>エンシュウ</t>
    </rPh>
    <phoneticPr fontId="43"/>
  </si>
  <si>
    <t>牧原成征</t>
  </si>
  <si>
    <t>04251165</t>
  </si>
  <si>
    <t>日本史学演習Ⅴ</t>
    <rPh sb="0" eb="2">
      <t>ニホン</t>
    </rPh>
    <rPh sb="2" eb="4">
      <t>シガク</t>
    </rPh>
    <rPh sb="4" eb="6">
      <t>エンシュウ</t>
    </rPh>
    <phoneticPr fontId="43"/>
  </si>
  <si>
    <t>高橋典幸</t>
  </si>
  <si>
    <t>04251166</t>
  </si>
  <si>
    <t>日本史学演習Ⅵ</t>
    <rPh sb="0" eb="2">
      <t>ニホン</t>
    </rPh>
    <rPh sb="2" eb="4">
      <t>シガク</t>
    </rPh>
    <rPh sb="4" eb="6">
      <t>エンシュウ</t>
    </rPh>
    <phoneticPr fontId="43"/>
  </si>
  <si>
    <t>三枝暁子</t>
  </si>
  <si>
    <t>04251167</t>
  </si>
  <si>
    <t>日本史学演習Ⅶ</t>
    <rPh sb="0" eb="3">
      <t>ニホンシ</t>
    </rPh>
    <rPh sb="3" eb="4">
      <t>ガク</t>
    </rPh>
    <rPh sb="4" eb="6">
      <t>エンシュウ</t>
    </rPh>
    <phoneticPr fontId="43"/>
  </si>
  <si>
    <t>村和明</t>
  </si>
  <si>
    <t>04251442</t>
  </si>
  <si>
    <t>考古学特殊講義Ⅱ</t>
    <rPh sb="0" eb="3">
      <t>コウコガク</t>
    </rPh>
    <rPh sb="3" eb="7">
      <t>トクシュコウギ</t>
    </rPh>
    <phoneticPr fontId="43"/>
  </si>
  <si>
    <t>森先一貴</t>
    <rPh sb="0" eb="1">
      <t>モリ</t>
    </rPh>
    <rPh sb="1" eb="2">
      <t>サキ</t>
    </rPh>
    <rPh sb="2" eb="4">
      <t>カズタカ</t>
    </rPh>
    <phoneticPr fontId="4"/>
  </si>
  <si>
    <t>04251444</t>
  </si>
  <si>
    <t>考古学特殊講義Ⅳ</t>
  </si>
  <si>
    <t>根岸洋</t>
    <phoneticPr fontId="4"/>
  </si>
  <si>
    <t>04251446</t>
  </si>
  <si>
    <t>考古学特殊講義Ⅵ</t>
  </si>
  <si>
    <t>福田正宏</t>
    <phoneticPr fontId="4"/>
  </si>
  <si>
    <t>04251447</t>
  </si>
  <si>
    <t>考古学特殊講義Ⅶ</t>
    <rPh sb="0" eb="3">
      <t>コウコガク</t>
    </rPh>
    <rPh sb="3" eb="5">
      <t>トクシュ</t>
    </rPh>
    <rPh sb="5" eb="7">
      <t>コウギ</t>
    </rPh>
    <phoneticPr fontId="43"/>
  </si>
  <si>
    <t>熊木俊朗</t>
  </si>
  <si>
    <t>04251448</t>
  </si>
  <si>
    <t>考古学特殊講義Ⅷ</t>
    <rPh sb="0" eb="3">
      <t>コウコガク</t>
    </rPh>
    <rPh sb="3" eb="5">
      <t>トクシュ</t>
    </rPh>
    <rPh sb="5" eb="7">
      <t>コウギ</t>
    </rPh>
    <phoneticPr fontId="43"/>
  </si>
  <si>
    <t>海部陽介</t>
    <rPh sb="0" eb="2">
      <t>カイフ</t>
    </rPh>
    <rPh sb="2" eb="4">
      <t>ヨウスケ</t>
    </rPh>
    <phoneticPr fontId="39"/>
  </si>
  <si>
    <t>04251461</t>
  </si>
  <si>
    <t>考古学演習Ⅰ</t>
    <rPh sb="0" eb="3">
      <t>コウコガク</t>
    </rPh>
    <rPh sb="3" eb="5">
      <t>エンシュウ</t>
    </rPh>
    <phoneticPr fontId="43"/>
  </si>
  <si>
    <t>04251462</t>
  </si>
  <si>
    <t>考古学演習Ⅱ</t>
    <rPh sb="0" eb="3">
      <t>コウコガク</t>
    </rPh>
    <rPh sb="3" eb="5">
      <t>エンシュウ</t>
    </rPh>
    <phoneticPr fontId="43"/>
  </si>
  <si>
    <t>04251463</t>
  </si>
  <si>
    <t>考古学演習Ⅲ</t>
    <rPh sb="0" eb="3">
      <t>コウコガク</t>
    </rPh>
    <rPh sb="3" eb="5">
      <t>エンシュウ</t>
    </rPh>
    <phoneticPr fontId="43"/>
  </si>
  <si>
    <t>04251464</t>
  </si>
  <si>
    <t>考古学演習Ⅳ</t>
    <rPh sb="0" eb="3">
      <t>コウコガク</t>
    </rPh>
    <rPh sb="3" eb="5">
      <t>エンシュウ</t>
    </rPh>
    <phoneticPr fontId="43"/>
  </si>
  <si>
    <t>04251465</t>
  </si>
  <si>
    <t>考古学演習Ⅴ</t>
    <rPh sb="0" eb="3">
      <t>コウコガク</t>
    </rPh>
    <rPh sb="3" eb="5">
      <t>エンシュウ</t>
    </rPh>
    <phoneticPr fontId="43"/>
  </si>
  <si>
    <t>04251466</t>
  </si>
  <si>
    <t>考古学演習Ⅵ</t>
    <rPh sb="0" eb="3">
      <t>コウコガク</t>
    </rPh>
    <rPh sb="3" eb="5">
      <t>エンシュウ</t>
    </rPh>
    <phoneticPr fontId="43"/>
  </si>
  <si>
    <t>04251241</t>
  </si>
  <si>
    <t>東洋史学特殊講義Ⅰ</t>
  </si>
  <si>
    <t>佐川英治</t>
  </si>
  <si>
    <t>04251242</t>
  </si>
  <si>
    <t>東洋史学特殊講義Ⅱ</t>
    <rPh sb="0" eb="2">
      <t>トウヨウ</t>
    </rPh>
    <rPh sb="2" eb="4">
      <t>シガク</t>
    </rPh>
    <rPh sb="4" eb="6">
      <t>トクシュ</t>
    </rPh>
    <rPh sb="6" eb="8">
      <t>コウギ</t>
    </rPh>
    <phoneticPr fontId="43"/>
  </si>
  <si>
    <t>守川知子</t>
  </si>
  <si>
    <t>04251243</t>
  </si>
  <si>
    <t>東洋史学特殊講義Ⅲ</t>
    <rPh sb="0" eb="2">
      <t>トウヨウ</t>
    </rPh>
    <rPh sb="2" eb="4">
      <t>シガク</t>
    </rPh>
    <rPh sb="4" eb="6">
      <t>トクシュ</t>
    </rPh>
    <rPh sb="6" eb="8">
      <t>コウギ</t>
    </rPh>
    <phoneticPr fontId="43"/>
  </si>
  <si>
    <t>島田竜登</t>
  </si>
  <si>
    <t>04251247</t>
  </si>
  <si>
    <t>木1</t>
  </si>
  <si>
    <t>東洋史学特殊講義VII</t>
    <rPh sb="0" eb="2">
      <t>トウヨウ</t>
    </rPh>
    <rPh sb="2" eb="4">
      <t>シガク</t>
    </rPh>
    <rPh sb="4" eb="8">
      <t>トクシュコウギ</t>
    </rPh>
    <phoneticPr fontId="44"/>
  </si>
  <si>
    <t>吉澤誠一郎</t>
  </si>
  <si>
    <t>04251261</t>
  </si>
  <si>
    <t>東洋史学演習Ⅰ</t>
  </si>
  <si>
    <t>04251262</t>
  </si>
  <si>
    <t>東洋史学演習Ⅱ</t>
  </si>
  <si>
    <t>04251263</t>
  </si>
  <si>
    <t>東洋史学演習Ⅲ</t>
  </si>
  <si>
    <t>04251264</t>
  </si>
  <si>
    <t>東洋史学演習Ⅳ</t>
  </si>
  <si>
    <t>04251265</t>
  </si>
  <si>
    <t>東洋史学演習Ⅴ</t>
    <rPh sb="0" eb="2">
      <t>トウヨウ</t>
    </rPh>
    <rPh sb="2" eb="4">
      <t>シガク</t>
    </rPh>
    <rPh sb="4" eb="6">
      <t>エンシュウ</t>
    </rPh>
    <phoneticPr fontId="43"/>
  </si>
  <si>
    <t>04251266</t>
  </si>
  <si>
    <t>東洋史学演習Ⅵ</t>
    <rPh sb="0" eb="2">
      <t>トウヨウ</t>
    </rPh>
    <rPh sb="2" eb="4">
      <t>シガク</t>
    </rPh>
    <rPh sb="4" eb="6">
      <t>エンシュウ</t>
    </rPh>
    <phoneticPr fontId="43"/>
  </si>
  <si>
    <t>04251269</t>
  </si>
  <si>
    <t>東洋史学演習IX</t>
    <rPh sb="0" eb="2">
      <t>トウヨウ</t>
    </rPh>
    <rPh sb="2" eb="4">
      <t>シガク</t>
    </rPh>
    <rPh sb="4" eb="6">
      <t>エンシュウ</t>
    </rPh>
    <phoneticPr fontId="44"/>
  </si>
  <si>
    <t>04251270</t>
  </si>
  <si>
    <t>東洋史学演習X</t>
    <rPh sb="0" eb="2">
      <t>トウヨウ</t>
    </rPh>
    <rPh sb="2" eb="4">
      <t>シガク</t>
    </rPh>
    <rPh sb="4" eb="6">
      <t>エンシュウ</t>
    </rPh>
    <phoneticPr fontId="44"/>
  </si>
  <si>
    <t>04251341</t>
  </si>
  <si>
    <t>火3</t>
    <rPh sb="0" eb="1">
      <t>ヒ</t>
    </rPh>
    <phoneticPr fontId="4"/>
  </si>
  <si>
    <t>西洋史学特殊講義Ⅰ</t>
  </si>
  <si>
    <t>菊地重仁</t>
    <rPh sb="0" eb="2">
      <t>キクチ</t>
    </rPh>
    <rPh sb="2" eb="3">
      <t>オモ</t>
    </rPh>
    <rPh sb="3" eb="4">
      <t>ジン</t>
    </rPh>
    <phoneticPr fontId="4"/>
  </si>
  <si>
    <t>04251342</t>
  </si>
  <si>
    <t>西洋史学特殊講義Ⅱ</t>
    <rPh sb="0" eb="3">
      <t>セイヨウシ</t>
    </rPh>
    <rPh sb="3" eb="4">
      <t>ガク</t>
    </rPh>
    <rPh sb="4" eb="6">
      <t>トクシュ</t>
    </rPh>
    <rPh sb="6" eb="8">
      <t>コウギ</t>
    </rPh>
    <phoneticPr fontId="43"/>
  </si>
  <si>
    <t>04251343</t>
  </si>
  <si>
    <t>西洋史学特殊講義Ⅲ</t>
  </si>
  <si>
    <t>橋場弦</t>
  </si>
  <si>
    <t>04251344</t>
  </si>
  <si>
    <t>西洋史学特殊講義Ⅳ</t>
  </si>
  <si>
    <t>04251345</t>
  </si>
  <si>
    <t>西洋史学特殊講義Ⅴ</t>
    <rPh sb="0" eb="3">
      <t>セイヨウシ</t>
    </rPh>
    <rPh sb="3" eb="4">
      <t>ガク</t>
    </rPh>
    <rPh sb="4" eb="6">
      <t>トクシュ</t>
    </rPh>
    <rPh sb="6" eb="8">
      <t>コウギ</t>
    </rPh>
    <phoneticPr fontId="43"/>
  </si>
  <si>
    <t>長井伸仁</t>
  </si>
  <si>
    <t>今年度不開講</t>
  </si>
  <si>
    <t>西洋史学特殊講義Ⅵ</t>
  </si>
  <si>
    <t>勝田俊輔</t>
  </si>
  <si>
    <t>04251347</t>
  </si>
  <si>
    <t>水5</t>
    <rPh sb="0" eb="1">
      <t>スイ</t>
    </rPh>
    <phoneticPr fontId="4"/>
  </si>
  <si>
    <t>西洋史学特殊講義Ⅶ</t>
  </si>
  <si>
    <t>04251348</t>
  </si>
  <si>
    <t>西洋史学特殊講義Ⅷ</t>
    <rPh sb="6" eb="8">
      <t>コウギ</t>
    </rPh>
    <phoneticPr fontId="43"/>
  </si>
  <si>
    <t>池田嘉郎</t>
  </si>
  <si>
    <t>04251349</t>
  </si>
  <si>
    <t>西洋史学特殊講義Ⅸ</t>
  </si>
  <si>
    <t>04251350</t>
  </si>
  <si>
    <t>西洋史学特殊講義Ⅹ</t>
    <rPh sb="6" eb="8">
      <t>コウギ</t>
    </rPh>
    <phoneticPr fontId="43"/>
  </si>
  <si>
    <t>北村陽子</t>
    <rPh sb="0" eb="2">
      <t>キタムラ</t>
    </rPh>
    <rPh sb="2" eb="4">
      <t>ヨウコ</t>
    </rPh>
    <phoneticPr fontId="4"/>
  </si>
  <si>
    <t>04251351</t>
  </si>
  <si>
    <t>西洋史学特殊講義Ⅺ</t>
    <phoneticPr fontId="4"/>
  </si>
  <si>
    <t>西洋史学特殊講義XV</t>
    <rPh sb="0" eb="2">
      <t>セイヨウ</t>
    </rPh>
    <rPh sb="2" eb="4">
      <t>シガク</t>
    </rPh>
    <rPh sb="4" eb="6">
      <t>トクシュ</t>
    </rPh>
    <rPh sb="6" eb="8">
      <t>コウギ</t>
    </rPh>
    <phoneticPr fontId="45"/>
  </si>
  <si>
    <t>04251361</t>
  </si>
  <si>
    <t>西洋史学演習Ⅰ</t>
  </si>
  <si>
    <t>04251362</t>
  </si>
  <si>
    <t>西洋史学演習Ⅱ</t>
    <rPh sb="0" eb="3">
      <t>セイヨウシ</t>
    </rPh>
    <rPh sb="3" eb="4">
      <t>ガク</t>
    </rPh>
    <rPh sb="4" eb="6">
      <t>エンシュウ</t>
    </rPh>
    <phoneticPr fontId="43"/>
  </si>
  <si>
    <t>04251363</t>
    <phoneticPr fontId="4"/>
  </si>
  <si>
    <t>西洋史学演習Ⅲ</t>
  </si>
  <si>
    <t>04251364</t>
    <phoneticPr fontId="4"/>
  </si>
  <si>
    <t>西洋史学演習Ⅳ</t>
  </si>
  <si>
    <t>04251365</t>
  </si>
  <si>
    <t>西洋史学演習Ⅴ</t>
  </si>
  <si>
    <t>04251366</t>
  </si>
  <si>
    <t>西洋史学演習Ⅵ</t>
  </si>
  <si>
    <t>今年度不開講</t>
    <rPh sb="0" eb="3">
      <t>コンネンド</t>
    </rPh>
    <phoneticPr fontId="4"/>
  </si>
  <si>
    <t>西洋史学演習Ⅶ</t>
  </si>
  <si>
    <t>04251368</t>
  </si>
  <si>
    <t>西洋史学演習Ⅷ</t>
  </si>
  <si>
    <t>04251369</t>
  </si>
  <si>
    <t>西洋史学演習Ⅸ</t>
  </si>
  <si>
    <t>04251370</t>
  </si>
  <si>
    <t>西洋史学演習Ⅹ</t>
  </si>
  <si>
    <t>04251371</t>
  </si>
  <si>
    <t>西洋史学演習Ⅺ</t>
    <rPh sb="0" eb="2">
      <t>セイヨウ</t>
    </rPh>
    <rPh sb="2" eb="4">
      <t>シガク</t>
    </rPh>
    <rPh sb="4" eb="6">
      <t>エンシュウ</t>
    </rPh>
    <phoneticPr fontId="4"/>
  </si>
  <si>
    <t>04251372</t>
  </si>
  <si>
    <t>西洋史学演習Ⅻ</t>
    <rPh sb="0" eb="2">
      <t>セイヨウ</t>
    </rPh>
    <rPh sb="2" eb="4">
      <t>シガク</t>
    </rPh>
    <rPh sb="4" eb="6">
      <t>エンシュウ</t>
    </rPh>
    <phoneticPr fontId="4"/>
  </si>
  <si>
    <t>04251401</t>
  </si>
  <si>
    <t>考古学概論Ⅰ</t>
  </si>
  <si>
    <t>04251402</t>
  </si>
  <si>
    <t>考古学概論Ⅱ</t>
    <rPh sb="0" eb="3">
      <t>コウコガク</t>
    </rPh>
    <rPh sb="3" eb="5">
      <t>ガイロン</t>
    </rPh>
    <phoneticPr fontId="43"/>
  </si>
  <si>
    <t>04251541</t>
  </si>
  <si>
    <t>美術史学特殊講義Ⅰ</t>
    <rPh sb="0" eb="3">
      <t>ビジュツシ</t>
    </rPh>
    <rPh sb="3" eb="4">
      <t>ガク</t>
    </rPh>
    <rPh sb="4" eb="6">
      <t>トクシュ</t>
    </rPh>
    <rPh sb="6" eb="8">
      <t>コウギ</t>
    </rPh>
    <phoneticPr fontId="43"/>
  </si>
  <si>
    <t>秋山聰</t>
  </si>
  <si>
    <t>04251542</t>
  </si>
  <si>
    <t>美術史学特殊講義Ⅱ</t>
    <rPh sb="0" eb="3">
      <t>ビジュツシ</t>
    </rPh>
    <rPh sb="3" eb="4">
      <t>ガク</t>
    </rPh>
    <rPh sb="4" eb="6">
      <t>トクシュ</t>
    </rPh>
    <rPh sb="6" eb="8">
      <t>コウギ</t>
    </rPh>
    <phoneticPr fontId="43"/>
  </si>
  <si>
    <t>04255241</t>
  </si>
  <si>
    <t>韓国朝鮮文化特殊講義Ⅰ</t>
    <rPh sb="0" eb="2">
      <t>カンコク</t>
    </rPh>
    <rPh sb="2" eb="4">
      <t>チョウセン</t>
    </rPh>
    <rPh sb="4" eb="6">
      <t>ブンカ</t>
    </rPh>
    <rPh sb="6" eb="8">
      <t>トクシュ</t>
    </rPh>
    <rPh sb="8" eb="10">
      <t>コウギ</t>
    </rPh>
    <phoneticPr fontId="43"/>
  </si>
  <si>
    <t>六反田豊</t>
  </si>
  <si>
    <t>04255242</t>
  </si>
  <si>
    <t>韓国朝鮮文化特殊講義Ⅱ</t>
    <rPh sb="0" eb="2">
      <t>カンコク</t>
    </rPh>
    <rPh sb="2" eb="4">
      <t>チョウセン</t>
    </rPh>
    <rPh sb="4" eb="6">
      <t>ブンカ</t>
    </rPh>
    <rPh sb="6" eb="8">
      <t>トクシュ</t>
    </rPh>
    <rPh sb="8" eb="10">
      <t>コウギ</t>
    </rPh>
    <phoneticPr fontId="43"/>
  </si>
  <si>
    <t>04255263</t>
  </si>
  <si>
    <t>韓国朝鮮文化演習Ⅲ</t>
    <rPh sb="0" eb="2">
      <t>カンコク</t>
    </rPh>
    <rPh sb="2" eb="4">
      <t>チョウセン</t>
    </rPh>
    <rPh sb="4" eb="6">
      <t>ブンカ</t>
    </rPh>
    <rPh sb="6" eb="8">
      <t>エンシュウ</t>
    </rPh>
    <phoneticPr fontId="43"/>
  </si>
  <si>
    <t>04255264</t>
  </si>
  <si>
    <t>韓国朝鮮文化演習Ⅳ</t>
    <rPh sb="0" eb="2">
      <t>カンコク</t>
    </rPh>
    <rPh sb="2" eb="6">
      <t>チョウセンブンカ</t>
    </rPh>
    <rPh sb="6" eb="8">
      <t>エンシュウ</t>
    </rPh>
    <phoneticPr fontId="43"/>
  </si>
  <si>
    <t>地理学（地誌を含む。）</t>
    <rPh sb="0" eb="3">
      <t>チリガク</t>
    </rPh>
    <rPh sb="4" eb="6">
      <t>チシ</t>
    </rPh>
    <rPh sb="7" eb="8">
      <t>フク</t>
    </rPh>
    <phoneticPr fontId="39"/>
  </si>
  <si>
    <t>人文地理学・自然地理学</t>
    <rPh sb="0" eb="2">
      <t>ジンモン</t>
    </rPh>
    <rPh sb="2" eb="5">
      <t>チリガク</t>
    </rPh>
    <rPh sb="6" eb="8">
      <t>シゼン</t>
    </rPh>
    <rPh sb="8" eb="11">
      <t>チリガク</t>
    </rPh>
    <phoneticPr fontId="39"/>
  </si>
  <si>
    <t>04255504</t>
  </si>
  <si>
    <t>地理学Ⅰ</t>
    <rPh sb="0" eb="3">
      <t>チリガク</t>
    </rPh>
    <phoneticPr fontId="43"/>
  </si>
  <si>
    <t>須山聡</t>
    <phoneticPr fontId="4"/>
  </si>
  <si>
    <t>04255505</t>
  </si>
  <si>
    <t>地理学Ⅱ</t>
    <rPh sb="0" eb="3">
      <t>チリガク</t>
    </rPh>
    <phoneticPr fontId="43"/>
  </si>
  <si>
    <t>04255503</t>
  </si>
  <si>
    <t>文化人類学</t>
    <rPh sb="0" eb="2">
      <t>ブンカ</t>
    </rPh>
    <rPh sb="2" eb="5">
      <t>ジンルイガク</t>
    </rPh>
    <phoneticPr fontId="41"/>
  </si>
  <si>
    <t>本田洋</t>
  </si>
  <si>
    <t>04255243</t>
  </si>
  <si>
    <t>韓国朝鮮文化特殊講義Ⅲ</t>
    <rPh sb="0" eb="2">
      <t>カンコク</t>
    </rPh>
    <rPh sb="2" eb="4">
      <t>チョウセン</t>
    </rPh>
    <rPh sb="4" eb="6">
      <t>ブンカ</t>
    </rPh>
    <rPh sb="6" eb="8">
      <t>トクシュ</t>
    </rPh>
    <rPh sb="8" eb="10">
      <t>コウギ</t>
    </rPh>
    <phoneticPr fontId="43"/>
  </si>
  <si>
    <t>地誌</t>
    <rPh sb="0" eb="2">
      <t>チシ</t>
    </rPh>
    <phoneticPr fontId="39"/>
  </si>
  <si>
    <t>04255513</t>
  </si>
  <si>
    <t>地誌</t>
    <rPh sb="0" eb="2">
      <t>チシ</t>
    </rPh>
    <phoneticPr fontId="43"/>
  </si>
  <si>
    <t>遠藤元</t>
    <phoneticPr fontId="4"/>
  </si>
  <si>
    <t>（中）地理学Ⅰと地理学Ⅱのうち１科目、地誌と人間－環境システム学のうち１科目の組み合わせ（計２科目）で修得必要。</t>
    <rPh sb="1" eb="2">
      <t>チュウ</t>
    </rPh>
    <rPh sb="3" eb="6">
      <t>チリガク</t>
    </rPh>
    <rPh sb="8" eb="11">
      <t>チリガク</t>
    </rPh>
    <rPh sb="16" eb="18">
      <t>カモク</t>
    </rPh>
    <rPh sb="19" eb="20">
      <t>チ</t>
    </rPh>
    <rPh sb="20" eb="21">
      <t>シ</t>
    </rPh>
    <rPh sb="39" eb="40">
      <t>ク</t>
    </rPh>
    <rPh sb="41" eb="42">
      <t>ア</t>
    </rPh>
    <rPh sb="45" eb="46">
      <t>ケイ</t>
    </rPh>
    <rPh sb="47" eb="49">
      <t>カモク</t>
    </rPh>
    <rPh sb="51" eb="53">
      <t>シュウトク</t>
    </rPh>
    <rPh sb="53" eb="55">
      <t>ヒツヨウ</t>
    </rPh>
    <phoneticPr fontId="42"/>
  </si>
  <si>
    <t>0528050</t>
  </si>
  <si>
    <t>人間－環境システム学</t>
    <rPh sb="0" eb="2">
      <t>ニンゲン</t>
    </rPh>
    <rPh sb="3" eb="5">
      <t>カンキョウ</t>
    </rPh>
    <rPh sb="9" eb="10">
      <t>ガク</t>
    </rPh>
    <phoneticPr fontId="44"/>
  </si>
  <si>
    <t>山野博哉</t>
    <phoneticPr fontId="1"/>
  </si>
  <si>
    <t>文
(理)</t>
    <rPh sb="0" eb="1">
      <t>ブン</t>
    </rPh>
    <rPh sb="3" eb="4">
      <t>リ</t>
    </rPh>
    <phoneticPr fontId="39"/>
  </si>
  <si>
    <t>人文学科</t>
    <rPh sb="0" eb="2">
      <t>ジンブン</t>
    </rPh>
    <rPh sb="2" eb="4">
      <t>ガッカ</t>
    </rPh>
    <phoneticPr fontId="39"/>
  </si>
  <si>
    <t>公民</t>
    <rPh sb="0" eb="2">
      <t>コウミン</t>
    </rPh>
    <phoneticPr fontId="39"/>
  </si>
  <si>
    <t>「法律学、政治学」</t>
    <rPh sb="1" eb="4">
      <t>ホウリツガク</t>
    </rPh>
    <rPh sb="5" eb="8">
      <t>セイジガク</t>
    </rPh>
    <phoneticPr fontId="39"/>
  </si>
  <si>
    <t>「法律学（国際法を含む。）、政治学（国際政治を含む。）」</t>
    <rPh sb="1" eb="4">
      <t>ホウリツガク</t>
    </rPh>
    <rPh sb="5" eb="8">
      <t>コクサイホウ</t>
    </rPh>
    <rPh sb="9" eb="10">
      <t>フク</t>
    </rPh>
    <rPh sb="14" eb="17">
      <t>セイジガク</t>
    </rPh>
    <rPh sb="18" eb="20">
      <t>コクサイ</t>
    </rPh>
    <rPh sb="20" eb="22">
      <t>セイジ</t>
    </rPh>
    <rPh sb="23" eb="24">
      <t>フク</t>
    </rPh>
    <phoneticPr fontId="39"/>
  </si>
  <si>
    <t>04255512</t>
  </si>
  <si>
    <t>法律学</t>
    <rPh sb="0" eb="3">
      <t>ホウリツガク</t>
    </rPh>
    <phoneticPr fontId="43"/>
  </si>
  <si>
    <t>土屋正臣</t>
    <phoneticPr fontId="4"/>
  </si>
  <si>
    <t>0125141</t>
  </si>
  <si>
    <t>火2・金5</t>
    <rPh sb="0" eb="1">
      <t>ヒ</t>
    </rPh>
    <rPh sb="3" eb="4">
      <t>キン</t>
    </rPh>
    <phoneticPr fontId="4"/>
  </si>
  <si>
    <t>国際法第１部</t>
    <rPh sb="0" eb="2">
      <t>コクサイ</t>
    </rPh>
    <rPh sb="2" eb="3">
      <t>ホウ</t>
    </rPh>
    <rPh sb="3" eb="4">
      <t>ダイ</t>
    </rPh>
    <rPh sb="5" eb="6">
      <t>ブ</t>
    </rPh>
    <phoneticPr fontId="44"/>
  </si>
  <si>
    <t>森肇志</t>
    <phoneticPr fontId="39"/>
  </si>
  <si>
    <t>文
(法)</t>
    <rPh sb="0" eb="1">
      <t>ブン</t>
    </rPh>
    <rPh sb="3" eb="4">
      <t>ホウ</t>
    </rPh>
    <phoneticPr fontId="39"/>
  </si>
  <si>
    <t>0125142</t>
  </si>
  <si>
    <t>月3・木1</t>
    <rPh sb="0" eb="1">
      <t>ゲツ</t>
    </rPh>
    <phoneticPr fontId="4"/>
  </si>
  <si>
    <t>国際法第２部</t>
    <rPh sb="0" eb="2">
      <t>コクサイ</t>
    </rPh>
    <rPh sb="2" eb="3">
      <t>ホウ</t>
    </rPh>
    <rPh sb="3" eb="4">
      <t>ダイ</t>
    </rPh>
    <rPh sb="5" eb="6">
      <t>ブ</t>
    </rPh>
    <phoneticPr fontId="44"/>
  </si>
  <si>
    <t>伊藤一頼</t>
    <phoneticPr fontId="4"/>
  </si>
  <si>
    <t>「社会学、経済学」</t>
    <rPh sb="1" eb="4">
      <t>シャカイガク</t>
    </rPh>
    <rPh sb="5" eb="8">
      <t>ケイザイガク</t>
    </rPh>
    <phoneticPr fontId="39"/>
  </si>
  <si>
    <t>「社会学、経済学（国際経済を含む。）」</t>
    <rPh sb="1" eb="4">
      <t>シャカイガク</t>
    </rPh>
    <rPh sb="5" eb="8">
      <t>ケイザイガク</t>
    </rPh>
    <rPh sb="9" eb="11">
      <t>コクサイ</t>
    </rPh>
    <rPh sb="11" eb="13">
      <t>ケイザイ</t>
    </rPh>
    <rPh sb="14" eb="15">
      <t>フク</t>
    </rPh>
    <phoneticPr fontId="46"/>
  </si>
  <si>
    <t>04254301</t>
  </si>
  <si>
    <t>金1-2</t>
    <phoneticPr fontId="4"/>
  </si>
  <si>
    <t>社会学概論</t>
    <rPh sb="0" eb="3">
      <t>シャカイガク</t>
    </rPh>
    <rPh sb="3" eb="5">
      <t>ガイロン</t>
    </rPh>
    <phoneticPr fontId="43"/>
  </si>
  <si>
    <t>出口剛司</t>
    <phoneticPr fontId="4"/>
  </si>
  <si>
    <t>中高</t>
    <rPh sb="0" eb="1">
      <t>ナカ</t>
    </rPh>
    <rPh sb="1" eb="2">
      <t>コウ</t>
    </rPh>
    <phoneticPr fontId="39"/>
  </si>
  <si>
    <t>04254321</t>
  </si>
  <si>
    <t>月3-4</t>
    <phoneticPr fontId="4"/>
  </si>
  <si>
    <t>社会学史概説</t>
    <rPh sb="3" eb="6">
      <t>シガイセツ</t>
    </rPh>
    <phoneticPr fontId="43"/>
  </si>
  <si>
    <t>出口剛司</t>
  </si>
  <si>
    <t>04254361</t>
  </si>
  <si>
    <t>社会学演習Ⅰ</t>
  </si>
  <si>
    <t>瀧川裕貴</t>
    <rPh sb="0" eb="2">
      <t>タキガワ</t>
    </rPh>
    <rPh sb="2" eb="3">
      <t>ユウ</t>
    </rPh>
    <rPh sb="3" eb="4">
      <t>タカシ</t>
    </rPh>
    <phoneticPr fontId="4"/>
  </si>
  <si>
    <t>04254362</t>
  </si>
  <si>
    <t>社会学演習Ⅱ</t>
  </si>
  <si>
    <t>04254363</t>
  </si>
  <si>
    <t>社会学演習III</t>
    <rPh sb="0" eb="3">
      <t>シャカイガク</t>
    </rPh>
    <rPh sb="3" eb="5">
      <t>エンシュウ</t>
    </rPh>
    <phoneticPr fontId="43"/>
  </si>
  <si>
    <t>米澤旦</t>
    <rPh sb="0" eb="2">
      <t>ヨネザワ</t>
    </rPh>
    <rPh sb="2" eb="3">
      <t>タン</t>
    </rPh>
    <phoneticPr fontId="4"/>
  </si>
  <si>
    <t>04254364</t>
  </si>
  <si>
    <t>社会学演習IV</t>
    <rPh sb="0" eb="3">
      <t>シャカイガク</t>
    </rPh>
    <rPh sb="3" eb="5">
      <t>エンシュウ</t>
    </rPh>
    <phoneticPr fontId="43"/>
  </si>
  <si>
    <t>04254365</t>
  </si>
  <si>
    <t>社会学演習Ⅴ</t>
    <rPh sb="0" eb="5">
      <t>シャカイガクエンシュウ</t>
    </rPh>
    <phoneticPr fontId="43"/>
  </si>
  <si>
    <t>赤川学</t>
  </si>
  <si>
    <t>04254366</t>
  </si>
  <si>
    <t>社会学演習Ⅵ</t>
    <rPh sb="0" eb="5">
      <t>シャカイガクエンシュウ</t>
    </rPh>
    <phoneticPr fontId="43"/>
  </si>
  <si>
    <t>04254367</t>
  </si>
  <si>
    <t>社会学演習Ⅶ</t>
  </si>
  <si>
    <t>04254368</t>
  </si>
  <si>
    <t>社会学演習Ⅷ</t>
  </si>
  <si>
    <t>04254369</t>
  </si>
  <si>
    <t>社会学演習Ⅸ</t>
    <rPh sb="0" eb="5">
      <t>シャカイガクエンシュウ</t>
    </rPh>
    <phoneticPr fontId="43"/>
  </si>
  <si>
    <t>祐成保志</t>
  </si>
  <si>
    <t>04254370</t>
  </si>
  <si>
    <t>社会学演習Ⅹ</t>
    <rPh sb="0" eb="5">
      <t>シャカイガクエンシュウ</t>
    </rPh>
    <phoneticPr fontId="43"/>
  </si>
  <si>
    <t>04254371</t>
  </si>
  <si>
    <t>社会学演習XI</t>
    <rPh sb="0" eb="2">
      <t>シャカイ</t>
    </rPh>
    <rPh sb="2" eb="3">
      <t>ガク</t>
    </rPh>
    <rPh sb="3" eb="5">
      <t>エンシュウ</t>
    </rPh>
    <phoneticPr fontId="43"/>
  </si>
  <si>
    <t>金成垣</t>
    <phoneticPr fontId="4"/>
  </si>
  <si>
    <t>04254372</t>
  </si>
  <si>
    <t>社会学演習XⅡ</t>
    <rPh sb="0" eb="5">
      <t>シャカイガクエンシュウ</t>
    </rPh>
    <phoneticPr fontId="43"/>
  </si>
  <si>
    <t>04254373</t>
  </si>
  <si>
    <t>社会学演習XⅢ</t>
    <rPh sb="0" eb="5">
      <t>シャカイガクエンシュウ</t>
    </rPh>
    <phoneticPr fontId="43"/>
  </si>
  <si>
    <t>本田洋</t>
    <phoneticPr fontId="4"/>
  </si>
  <si>
    <t>04254374</t>
  </si>
  <si>
    <t>社会学演習XIV</t>
    <rPh sb="0" eb="5">
      <t>シャカイガクエンシュウ</t>
    </rPh>
    <phoneticPr fontId="43"/>
  </si>
  <si>
    <t>04254375</t>
  </si>
  <si>
    <t>社会学演習XV</t>
    <rPh sb="0" eb="5">
      <t>シャカイガクエンシュウ</t>
    </rPh>
    <phoneticPr fontId="43"/>
  </si>
  <si>
    <t>高谷幸</t>
    <rPh sb="0" eb="2">
      <t>タカヤ</t>
    </rPh>
    <rPh sb="2" eb="3">
      <t>サチ</t>
    </rPh>
    <phoneticPr fontId="4"/>
  </si>
  <si>
    <t>04254376</t>
  </si>
  <si>
    <t>社会学演習XVI</t>
    <rPh sb="0" eb="3">
      <t>シャカイガク</t>
    </rPh>
    <rPh sb="3" eb="5">
      <t>エンシュウ</t>
    </rPh>
    <phoneticPr fontId="45"/>
  </si>
  <si>
    <t>社会学演習XVII</t>
    <rPh sb="0" eb="3">
      <t>シャカイガク</t>
    </rPh>
    <rPh sb="3" eb="5">
      <t>エンシュウ</t>
    </rPh>
    <phoneticPr fontId="45"/>
  </si>
  <si>
    <t>小林真理</t>
    <phoneticPr fontId="4"/>
  </si>
  <si>
    <t>社会学演習XVIII</t>
    <rPh sb="0" eb="3">
      <t>シャカイガク</t>
    </rPh>
    <rPh sb="3" eb="5">
      <t>エンシュウ</t>
    </rPh>
    <phoneticPr fontId="45"/>
  </si>
  <si>
    <t>小林真理</t>
  </si>
  <si>
    <t>04254379</t>
  </si>
  <si>
    <t>社会学演習XIX</t>
    <rPh sb="0" eb="3">
      <t>シャカイガク</t>
    </rPh>
    <rPh sb="3" eb="5">
      <t>エンシュウ</t>
    </rPh>
    <phoneticPr fontId="45"/>
  </si>
  <si>
    <t>井口高志</t>
    <phoneticPr fontId="4"/>
  </si>
  <si>
    <t>04254380</t>
  </si>
  <si>
    <t>社会学演習XX</t>
    <rPh sb="0" eb="2">
      <t>シャカイ</t>
    </rPh>
    <rPh sb="2" eb="3">
      <t>ガク</t>
    </rPh>
    <rPh sb="3" eb="5">
      <t>エンシュウ</t>
    </rPh>
    <phoneticPr fontId="43"/>
  </si>
  <si>
    <t>井口高志</t>
  </si>
  <si>
    <t>04255245</t>
  </si>
  <si>
    <t>韓国朝鮮文化特殊講義Ⅴ</t>
    <rPh sb="0" eb="2">
      <t>カンコク</t>
    </rPh>
    <rPh sb="2" eb="4">
      <t>チョウセン</t>
    </rPh>
    <rPh sb="4" eb="6">
      <t>ブンカ</t>
    </rPh>
    <rPh sb="6" eb="8">
      <t>トクシュ</t>
    </rPh>
    <rPh sb="8" eb="10">
      <t>コウギ</t>
    </rPh>
    <phoneticPr fontId="43"/>
  </si>
  <si>
    <t>金成垣</t>
  </si>
  <si>
    <t>04255246</t>
  </si>
  <si>
    <t>韓国朝鮮文化特殊講義Ⅵ</t>
    <rPh sb="0" eb="2">
      <t>カンコク</t>
    </rPh>
    <rPh sb="2" eb="4">
      <t>チョウセン</t>
    </rPh>
    <rPh sb="4" eb="6">
      <t>ブンカ</t>
    </rPh>
    <rPh sb="6" eb="8">
      <t>トクシュ</t>
    </rPh>
    <rPh sb="8" eb="10">
      <t>コウギ</t>
    </rPh>
    <phoneticPr fontId="43"/>
  </si>
  <si>
    <t>04255267</t>
  </si>
  <si>
    <t>韓国朝鮮文化演習Ⅶ</t>
    <rPh sb="0" eb="2">
      <t>カンコク</t>
    </rPh>
    <rPh sb="2" eb="4">
      <t>チョウセン</t>
    </rPh>
    <rPh sb="4" eb="6">
      <t>ブンカ</t>
    </rPh>
    <rPh sb="6" eb="8">
      <t>エンシュウ</t>
    </rPh>
    <phoneticPr fontId="43"/>
  </si>
  <si>
    <t>04255268</t>
  </si>
  <si>
    <t>韓国朝鮮文化演習Ⅷ</t>
    <rPh sb="0" eb="2">
      <t>カンコク</t>
    </rPh>
    <rPh sb="2" eb="4">
      <t>チョウセン</t>
    </rPh>
    <rPh sb="4" eb="6">
      <t>ブンカ</t>
    </rPh>
    <rPh sb="6" eb="8">
      <t>エンシュウ</t>
    </rPh>
    <phoneticPr fontId="43"/>
  </si>
  <si>
    <t>「哲学、倫理学、宗教学」</t>
    <rPh sb="1" eb="3">
      <t>テツガク</t>
    </rPh>
    <rPh sb="4" eb="7">
      <t>リンリガク</t>
    </rPh>
    <rPh sb="8" eb="11">
      <t>シュウキョウガク</t>
    </rPh>
    <phoneticPr fontId="39"/>
  </si>
  <si>
    <t>「哲学、倫理学、宗教学、心理学」</t>
    <rPh sb="1" eb="3">
      <t>テツガク</t>
    </rPh>
    <rPh sb="4" eb="7">
      <t>リンリガク</t>
    </rPh>
    <rPh sb="8" eb="11">
      <t>シュウキョウガク</t>
    </rPh>
    <rPh sb="12" eb="15">
      <t>シンリガク</t>
    </rPh>
    <phoneticPr fontId="46"/>
  </si>
  <si>
    <t>中△高△</t>
    <rPh sb="0" eb="1">
      <t>チュウ</t>
    </rPh>
    <rPh sb="2" eb="3">
      <t>コウ</t>
    </rPh>
    <phoneticPr fontId="42"/>
  </si>
  <si>
    <t>（中）哲学概論Ⅰ・Ⅱ、倫理学概論Ⅰ・Ⅱ、宗教学概論Ⅰ・Ⅱのうち、同じ科目名のⅠとⅡの組み合わせ（計２科目）で修得必要。
（高）哲学概論Ⅰ・Ⅱ、倫理学概論Ⅰ・Ⅱ、宗教学概論Ⅰ・Ⅱ、心理学概論Ⅰ・Ⅱのうち、同じ科目名のⅠとⅡの組み合わせ（計２科目）で修得必要。</t>
    <rPh sb="1" eb="2">
      <t>チュウ</t>
    </rPh>
    <rPh sb="3" eb="5">
      <t>テツガク</t>
    </rPh>
    <rPh sb="5" eb="7">
      <t>ガイロン</t>
    </rPh>
    <rPh sb="11" eb="14">
      <t>リンリガク</t>
    </rPh>
    <rPh sb="14" eb="16">
      <t>ガイロン</t>
    </rPh>
    <rPh sb="20" eb="23">
      <t>シュウキョウガク</t>
    </rPh>
    <rPh sb="23" eb="25">
      <t>ガイロン</t>
    </rPh>
    <rPh sb="32" eb="33">
      <t>オナ</t>
    </rPh>
    <rPh sb="34" eb="36">
      <t>カモク</t>
    </rPh>
    <rPh sb="36" eb="37">
      <t>メイ</t>
    </rPh>
    <rPh sb="42" eb="43">
      <t>ク</t>
    </rPh>
    <rPh sb="44" eb="45">
      <t>ア</t>
    </rPh>
    <rPh sb="48" eb="49">
      <t>ケイ</t>
    </rPh>
    <rPh sb="50" eb="52">
      <t>カモク</t>
    </rPh>
    <rPh sb="54" eb="56">
      <t>シュウトク</t>
    </rPh>
    <rPh sb="56" eb="58">
      <t>ヒツヨウ</t>
    </rPh>
    <rPh sb="61" eb="62">
      <t>コウ</t>
    </rPh>
    <rPh sb="89" eb="92">
      <t>シンリガク</t>
    </rPh>
    <rPh sb="92" eb="94">
      <t>ガイロン</t>
    </rPh>
    <phoneticPr fontId="42"/>
  </si>
  <si>
    <t>04250101</t>
  </si>
  <si>
    <t>哲学概論Ⅰ</t>
    <rPh sb="0" eb="2">
      <t>テツガク</t>
    </rPh>
    <rPh sb="2" eb="4">
      <t>ガイロン</t>
    </rPh>
    <phoneticPr fontId="39"/>
  </si>
  <si>
    <t>鈴木泉</t>
    <phoneticPr fontId="39"/>
  </si>
  <si>
    <t>「哲学、倫理学、宗教学、心理学」</t>
    <rPh sb="1" eb="3">
      <t>テツガク</t>
    </rPh>
    <rPh sb="4" eb="7">
      <t>リンリガク</t>
    </rPh>
    <rPh sb="8" eb="11">
      <t>シュウキョウガク</t>
    </rPh>
    <rPh sb="12" eb="15">
      <t>シンリガク</t>
    </rPh>
    <phoneticPr fontId="39"/>
  </si>
  <si>
    <t>04250102</t>
  </si>
  <si>
    <t>哲学概論II</t>
    <rPh sb="0" eb="2">
      <t>テツガク</t>
    </rPh>
    <rPh sb="2" eb="4">
      <t>ガイロン</t>
    </rPh>
    <phoneticPr fontId="45"/>
  </si>
  <si>
    <t>04250111</t>
  </si>
  <si>
    <t>西洋哲学史概説第１部I</t>
    <rPh sb="0" eb="2">
      <t>セイヨウ</t>
    </rPh>
    <rPh sb="2" eb="4">
      <t>テツガク</t>
    </rPh>
    <rPh sb="4" eb="5">
      <t>シ</t>
    </rPh>
    <rPh sb="5" eb="7">
      <t>ガイセツ</t>
    </rPh>
    <rPh sb="7" eb="8">
      <t>ダイ</t>
    </rPh>
    <rPh sb="9" eb="10">
      <t>ブ</t>
    </rPh>
    <phoneticPr fontId="45"/>
  </si>
  <si>
    <t>納富信留</t>
    <phoneticPr fontId="4"/>
  </si>
  <si>
    <t>04250112</t>
  </si>
  <si>
    <t>西洋哲学史概説第１部II</t>
    <rPh sb="0" eb="2">
      <t>セイヨウ</t>
    </rPh>
    <rPh sb="2" eb="4">
      <t>テツガク</t>
    </rPh>
    <rPh sb="4" eb="5">
      <t>シ</t>
    </rPh>
    <rPh sb="5" eb="7">
      <t>ガイセツ</t>
    </rPh>
    <rPh sb="7" eb="8">
      <t>ダイ</t>
    </rPh>
    <rPh sb="9" eb="10">
      <t>ブ</t>
    </rPh>
    <phoneticPr fontId="45"/>
  </si>
  <si>
    <t>近藤智彦</t>
    <phoneticPr fontId="4"/>
  </si>
  <si>
    <t>04250311</t>
  </si>
  <si>
    <t>インド哲学史概説Ⅰ</t>
  </si>
  <si>
    <t>加藤隆宏</t>
  </si>
  <si>
    <t>04250312</t>
  </si>
  <si>
    <t>インド哲学史概説Ⅱ</t>
  </si>
  <si>
    <t>04250362</t>
  </si>
  <si>
    <t>インド哲学仏教学演習Ⅱ</t>
  </si>
  <si>
    <t>高橋晃一</t>
  </si>
  <si>
    <t>04250366</t>
  </si>
  <si>
    <t>インド哲学仏教学演習Ⅵ</t>
    <rPh sb="9" eb="10">
      <t>シュウ</t>
    </rPh>
    <phoneticPr fontId="43"/>
  </si>
  <si>
    <t>04250401</t>
  </si>
  <si>
    <t>倫理学概論Ⅰ</t>
  </si>
  <si>
    <t>古田徹也</t>
    <phoneticPr fontId="4"/>
  </si>
  <si>
    <t>04250402</t>
  </si>
  <si>
    <t>倫理学概論Ⅱ</t>
  </si>
  <si>
    <t>04250411</t>
  </si>
  <si>
    <t>西洋倫理思想史概説Ⅰ</t>
    <rPh sb="0" eb="2">
      <t>セイヨウ</t>
    </rPh>
    <rPh sb="2" eb="4">
      <t>リンリ</t>
    </rPh>
    <rPh sb="4" eb="6">
      <t>シソウ</t>
    </rPh>
    <rPh sb="6" eb="7">
      <t>シ</t>
    </rPh>
    <rPh sb="7" eb="9">
      <t>ガイセツ</t>
    </rPh>
    <phoneticPr fontId="43"/>
  </si>
  <si>
    <t>中野裕考</t>
    <rPh sb="0" eb="1">
      <t>ナカ</t>
    </rPh>
    <rPh sb="1" eb="2">
      <t>ノ</t>
    </rPh>
    <rPh sb="2" eb="3">
      <t>ユウ</t>
    </rPh>
    <rPh sb="3" eb="4">
      <t>カンガ</t>
    </rPh>
    <phoneticPr fontId="4"/>
  </si>
  <si>
    <t>04250412</t>
  </si>
  <si>
    <t>西洋倫理思想史概説Ⅱ</t>
    <rPh sb="0" eb="2">
      <t>セイヨウ</t>
    </rPh>
    <rPh sb="2" eb="4">
      <t>リンリ</t>
    </rPh>
    <rPh sb="4" eb="6">
      <t>シソウ</t>
    </rPh>
    <rPh sb="6" eb="7">
      <t>シ</t>
    </rPh>
    <rPh sb="7" eb="9">
      <t>ガイセツ</t>
    </rPh>
    <phoneticPr fontId="43"/>
  </si>
  <si>
    <t>04250421</t>
  </si>
  <si>
    <t>東洋倫理思想史概説Ⅰ</t>
    <phoneticPr fontId="4"/>
  </si>
  <si>
    <t>板東洋介</t>
    <rPh sb="0" eb="2">
      <t>バンドウ</t>
    </rPh>
    <rPh sb="2" eb="4">
      <t>ヨウスケ</t>
    </rPh>
    <phoneticPr fontId="4"/>
  </si>
  <si>
    <t>04250422</t>
  </si>
  <si>
    <t>東洋倫理思想史概説Ⅱ</t>
    <phoneticPr fontId="4"/>
  </si>
  <si>
    <t>04250463</t>
  </si>
  <si>
    <t>倫理学演習Ⅲ</t>
    <rPh sb="0" eb="3">
      <t>リンリガク</t>
    </rPh>
    <rPh sb="3" eb="5">
      <t>エンシュウ</t>
    </rPh>
    <phoneticPr fontId="43"/>
  </si>
  <si>
    <t>板東洋介</t>
    <rPh sb="0" eb="4">
      <t>バンドウヨウスケ</t>
    </rPh>
    <phoneticPr fontId="4"/>
  </si>
  <si>
    <t>04250464</t>
  </si>
  <si>
    <t>倫理学演習Ⅳ</t>
    <rPh sb="0" eb="3">
      <t>リンリガク</t>
    </rPh>
    <rPh sb="3" eb="5">
      <t>エンシュウ</t>
    </rPh>
    <phoneticPr fontId="43"/>
  </si>
  <si>
    <t>04250501</t>
  </si>
  <si>
    <t>宗教学概論Ⅰ</t>
    <rPh sb="0" eb="3">
      <t>シュウキョウガク</t>
    </rPh>
    <rPh sb="3" eb="5">
      <t>ガイロン</t>
    </rPh>
    <phoneticPr fontId="43"/>
  </si>
  <si>
    <t>藤原聖子</t>
  </si>
  <si>
    <t>04250502</t>
  </si>
  <si>
    <t>宗教学概論Ⅱ</t>
    <rPh sb="0" eb="3">
      <t>シュウキョウガク</t>
    </rPh>
    <rPh sb="3" eb="5">
      <t>ガイロン</t>
    </rPh>
    <phoneticPr fontId="43"/>
  </si>
  <si>
    <t>藤原聖子</t>
    <phoneticPr fontId="4"/>
  </si>
  <si>
    <t>04250511</t>
  </si>
  <si>
    <t>宗教史概説Ⅰ</t>
    <rPh sb="0" eb="2">
      <t>シュウキョウ</t>
    </rPh>
    <rPh sb="2" eb="3">
      <t>シ</t>
    </rPh>
    <rPh sb="3" eb="5">
      <t>ガイセツ</t>
    </rPh>
    <phoneticPr fontId="43"/>
  </si>
  <si>
    <t>宗教史概説Ⅱ</t>
    <phoneticPr fontId="4"/>
  </si>
  <si>
    <t>西村明</t>
  </si>
  <si>
    <t>04250601</t>
  </si>
  <si>
    <t>美学概論</t>
    <rPh sb="0" eb="2">
      <t>ビガク</t>
    </rPh>
    <rPh sb="2" eb="4">
      <t>ガイロン</t>
    </rPh>
    <phoneticPr fontId="4"/>
  </si>
  <si>
    <t>桑原俊介</t>
    <rPh sb="0" eb="2">
      <t>クワハラ</t>
    </rPh>
    <rPh sb="2" eb="4">
      <t>シュンスケ</t>
    </rPh>
    <phoneticPr fontId="4"/>
  </si>
  <si>
    <t>04250701</t>
  </si>
  <si>
    <t>イスラム学概論Ⅰ</t>
    <rPh sb="4" eb="5">
      <t>ガク</t>
    </rPh>
    <rPh sb="5" eb="7">
      <t>ガイロン</t>
    </rPh>
    <phoneticPr fontId="43"/>
  </si>
  <si>
    <t>井上貴恵</t>
    <rPh sb="0" eb="2">
      <t>イノウエ</t>
    </rPh>
    <rPh sb="2" eb="3">
      <t>キ</t>
    </rPh>
    <rPh sb="3" eb="4">
      <t>メグミ</t>
    </rPh>
    <phoneticPr fontId="4"/>
  </si>
  <si>
    <t>04250702</t>
  </si>
  <si>
    <t>火1</t>
  </si>
  <si>
    <t>イスラム学概論II</t>
    <rPh sb="4" eb="5">
      <t>ガク</t>
    </rPh>
    <rPh sb="5" eb="7">
      <t>ガイロン</t>
    </rPh>
    <phoneticPr fontId="41"/>
  </si>
  <si>
    <t>松山洋平</t>
    <rPh sb="0" eb="2">
      <t>マツヤマ</t>
    </rPh>
    <rPh sb="2" eb="4">
      <t>ヨウヘイ</t>
    </rPh>
    <phoneticPr fontId="4"/>
  </si>
  <si>
    <t>高</t>
    <rPh sb="0" eb="1">
      <t>コウ</t>
    </rPh>
    <phoneticPr fontId="39"/>
  </si>
  <si>
    <t>高△</t>
    <rPh sb="0" eb="1">
      <t>コウ</t>
    </rPh>
    <phoneticPr fontId="4"/>
  </si>
  <si>
    <t>哲学概論Ⅰ・Ⅱ、倫理学概論Ⅰ・Ⅱ、宗教学概論Ⅰ・Ⅱ、心理学概論Ⅰ・Ⅱのうち、同じ科目名のⅠとⅡの組み合わせ（計２科目）で修得必要。</t>
  </si>
  <si>
    <t>04254101</t>
  </si>
  <si>
    <t>心理学概論Ⅰ</t>
    <rPh sb="0" eb="3">
      <t>シンリガク</t>
    </rPh>
    <rPh sb="3" eb="5">
      <t>ガイロン</t>
    </rPh>
    <phoneticPr fontId="41"/>
  </si>
  <si>
    <t>村上郁也</t>
    <rPh sb="0" eb="2">
      <t>ムラカミ</t>
    </rPh>
    <rPh sb="2" eb="4">
      <t>イクヤ</t>
    </rPh>
    <phoneticPr fontId="47"/>
  </si>
  <si>
    <t>04254102</t>
  </si>
  <si>
    <t>心理学概論Ⅱ</t>
    <rPh sb="0" eb="3">
      <t>シンリガク</t>
    </rPh>
    <rPh sb="3" eb="5">
      <t>ガイロン</t>
    </rPh>
    <phoneticPr fontId="41"/>
  </si>
  <si>
    <t>今水寛</t>
    <rPh sb="0" eb="1">
      <t>イマ</t>
    </rPh>
    <rPh sb="1" eb="2">
      <t>ミズ</t>
    </rPh>
    <rPh sb="2" eb="3">
      <t>ヒロシ</t>
    </rPh>
    <phoneticPr fontId="48"/>
  </si>
  <si>
    <t>04254201</t>
  </si>
  <si>
    <t>社会心理学概論Ⅰ</t>
    <rPh sb="0" eb="2">
      <t>シャカイ</t>
    </rPh>
    <rPh sb="2" eb="5">
      <t>シンリガク</t>
    </rPh>
    <rPh sb="5" eb="7">
      <t>ガイロン</t>
    </rPh>
    <phoneticPr fontId="41"/>
  </si>
  <si>
    <t>稲増一憲</t>
    <phoneticPr fontId="4"/>
  </si>
  <si>
    <t>英語</t>
    <rPh sb="0" eb="2">
      <t>エイゴ</t>
    </rPh>
    <phoneticPr fontId="39"/>
  </si>
  <si>
    <t>英語学</t>
    <rPh sb="0" eb="3">
      <t>エイゴガク</t>
    </rPh>
    <phoneticPr fontId="39"/>
  </si>
  <si>
    <t>（中）（高）英語学概論Ⅰと英語学概論Ⅱの２科目すべて修得必要。</t>
    <rPh sb="1" eb="2">
      <t>チュウ</t>
    </rPh>
    <rPh sb="4" eb="5">
      <t>コウ</t>
    </rPh>
    <rPh sb="6" eb="8">
      <t>エイゴ</t>
    </rPh>
    <rPh sb="8" eb="9">
      <t>ガク</t>
    </rPh>
    <rPh sb="9" eb="11">
      <t>ガイロン</t>
    </rPh>
    <rPh sb="13" eb="15">
      <t>エイゴ</t>
    </rPh>
    <rPh sb="15" eb="16">
      <t>ガク</t>
    </rPh>
    <rPh sb="16" eb="18">
      <t>ガイロン</t>
    </rPh>
    <rPh sb="21" eb="23">
      <t>カモク</t>
    </rPh>
    <rPh sb="26" eb="28">
      <t>シュウトク</t>
    </rPh>
    <rPh sb="28" eb="30">
      <t>ヒツヨウ</t>
    </rPh>
    <phoneticPr fontId="4"/>
  </si>
  <si>
    <t>04253001</t>
  </si>
  <si>
    <t>英語学概論Ⅰ</t>
    <rPh sb="0" eb="3">
      <t>エイゴガク</t>
    </rPh>
    <rPh sb="3" eb="5">
      <t>ガイロン</t>
    </rPh>
    <phoneticPr fontId="41"/>
  </si>
  <si>
    <t>渡辺明</t>
  </si>
  <si>
    <t>04253002</t>
  </si>
  <si>
    <t>英語学概論Ⅱ</t>
    <rPh sb="0" eb="3">
      <t>エイゴガク</t>
    </rPh>
    <rPh sb="3" eb="5">
      <t>ガイロン</t>
    </rPh>
    <phoneticPr fontId="41"/>
  </si>
  <si>
    <t>04253063</t>
  </si>
  <si>
    <t>英語学英米文学演習Ⅲ</t>
    <rPh sb="0" eb="3">
      <t>エイゴガク</t>
    </rPh>
    <rPh sb="3" eb="5">
      <t>エイベイ</t>
    </rPh>
    <rPh sb="5" eb="7">
      <t>ブンガク</t>
    </rPh>
    <rPh sb="7" eb="9">
      <t>エンシュウ</t>
    </rPh>
    <phoneticPr fontId="41"/>
  </si>
  <si>
    <t>英語文学</t>
    <rPh sb="0" eb="2">
      <t>エイゴ</t>
    </rPh>
    <rPh sb="2" eb="4">
      <t>ブンガク</t>
    </rPh>
    <phoneticPr fontId="39"/>
  </si>
  <si>
    <t>（中）（高）英文学史概説Ⅰ・Ⅱのうち１科目、米文学史概説Ⅰ・Ⅱのうち１科目の組み合わせ（計２科目）で修得必要。</t>
    <rPh sb="1" eb="2">
      <t>チュウ</t>
    </rPh>
    <rPh sb="4" eb="5">
      <t>コウ</t>
    </rPh>
    <rPh sb="35" eb="37">
      <t>カモク</t>
    </rPh>
    <rPh sb="38" eb="39">
      <t>ク</t>
    </rPh>
    <phoneticPr fontId="42"/>
  </si>
  <si>
    <t>04253011</t>
  </si>
  <si>
    <t>英文学史概説Ⅰ</t>
    <phoneticPr fontId="39"/>
  </si>
  <si>
    <t>阿部公彦</t>
  </si>
  <si>
    <t>04253012</t>
  </si>
  <si>
    <t>英文学史概説Ⅱ</t>
    <rPh sb="0" eb="3">
      <t>エイブンガク</t>
    </rPh>
    <rPh sb="3" eb="4">
      <t>シ</t>
    </rPh>
    <rPh sb="4" eb="6">
      <t>ガイセツ</t>
    </rPh>
    <phoneticPr fontId="41"/>
  </si>
  <si>
    <t>阿部公彦</t>
    <phoneticPr fontId="39"/>
  </si>
  <si>
    <t>04253021</t>
  </si>
  <si>
    <t>米文学史概説Ⅰ</t>
    <rPh sb="0" eb="1">
      <t>ベイ</t>
    </rPh>
    <rPh sb="1" eb="4">
      <t>ブンガクシ</t>
    </rPh>
    <rPh sb="3" eb="4">
      <t>シ</t>
    </rPh>
    <rPh sb="4" eb="6">
      <t>ガイセツ</t>
    </rPh>
    <phoneticPr fontId="41"/>
  </si>
  <si>
    <t>諏訪部浩一</t>
  </si>
  <si>
    <t>04253022</t>
  </si>
  <si>
    <t>米文学史概説Ⅱ</t>
    <rPh sb="0" eb="1">
      <t>ベイ</t>
    </rPh>
    <rPh sb="1" eb="4">
      <t>ブンガクシ</t>
    </rPh>
    <rPh sb="3" eb="4">
      <t>シ</t>
    </rPh>
    <rPh sb="4" eb="6">
      <t>ガイセツ</t>
    </rPh>
    <phoneticPr fontId="41"/>
  </si>
  <si>
    <t>04253061</t>
  </si>
  <si>
    <t>英語学英米文学演習Ⅰ</t>
    <rPh sb="0" eb="3">
      <t>エイゴガク</t>
    </rPh>
    <rPh sb="3" eb="5">
      <t>エイベイ</t>
    </rPh>
    <rPh sb="5" eb="7">
      <t>ブンガク</t>
    </rPh>
    <rPh sb="7" eb="9">
      <t>エンシュウ</t>
    </rPh>
    <phoneticPr fontId="41"/>
  </si>
  <si>
    <t>後藤和彦</t>
  </si>
  <si>
    <t>04253062</t>
  </si>
  <si>
    <t>英語学英米文学演習Ⅱ</t>
    <rPh sb="0" eb="3">
      <t>エイゴガク</t>
    </rPh>
    <rPh sb="3" eb="5">
      <t>エイベイ</t>
    </rPh>
    <rPh sb="5" eb="7">
      <t>ブンガク</t>
    </rPh>
    <rPh sb="7" eb="9">
      <t>エンシュウ</t>
    </rPh>
    <phoneticPr fontId="41"/>
  </si>
  <si>
    <t>04253064</t>
  </si>
  <si>
    <t>英語学英米文学演習Ⅳ</t>
    <rPh sb="0" eb="3">
      <t>エイゴガク</t>
    </rPh>
    <rPh sb="3" eb="5">
      <t>エイベイ</t>
    </rPh>
    <rPh sb="5" eb="7">
      <t>ブンガク</t>
    </rPh>
    <rPh sb="7" eb="9">
      <t>エンシュウ</t>
    </rPh>
    <phoneticPr fontId="41"/>
  </si>
  <si>
    <t>04253065</t>
  </si>
  <si>
    <t>英語学英米文学演習Ⅴ</t>
    <rPh sb="0" eb="3">
      <t>エイゴガク</t>
    </rPh>
    <rPh sb="3" eb="5">
      <t>エイベイ</t>
    </rPh>
    <rPh sb="5" eb="7">
      <t>ブンガク</t>
    </rPh>
    <rPh sb="7" eb="9">
      <t>エンシュウ</t>
    </rPh>
    <phoneticPr fontId="41"/>
  </si>
  <si>
    <t>04253066</t>
  </si>
  <si>
    <t>英語学英米文学演習Ⅵ</t>
    <rPh sb="0" eb="3">
      <t>エイゴガク</t>
    </rPh>
    <rPh sb="3" eb="5">
      <t>エイベイ</t>
    </rPh>
    <rPh sb="5" eb="7">
      <t>ブンガク</t>
    </rPh>
    <rPh sb="7" eb="9">
      <t>エンシュウ</t>
    </rPh>
    <phoneticPr fontId="41"/>
  </si>
  <si>
    <t>04253067</t>
  </si>
  <si>
    <t>英語学英米文学演習Ⅶ</t>
    <rPh sb="0" eb="3">
      <t>エイゴガク</t>
    </rPh>
    <rPh sb="3" eb="5">
      <t>エイベイ</t>
    </rPh>
    <rPh sb="5" eb="7">
      <t>ブンガク</t>
    </rPh>
    <rPh sb="7" eb="9">
      <t>エンシュウ</t>
    </rPh>
    <phoneticPr fontId="41"/>
  </si>
  <si>
    <t>英語コミュニケーション</t>
    <rPh sb="0" eb="2">
      <t>エイゴ</t>
    </rPh>
    <phoneticPr fontId="39"/>
  </si>
  <si>
    <t>04255605</t>
  </si>
  <si>
    <t>英語後期Ⅰ：コミュニケーション</t>
    <rPh sb="0" eb="2">
      <t>エイゴ</t>
    </rPh>
    <rPh sb="2" eb="4">
      <t>コウキ</t>
    </rPh>
    <phoneticPr fontId="41"/>
  </si>
  <si>
    <t>小嵜とも子</t>
    <rPh sb="0" eb="1">
      <t>コ</t>
    </rPh>
    <rPh sb="1" eb="2">
      <t>サキ</t>
    </rPh>
    <rPh sb="4" eb="5">
      <t>コ</t>
    </rPh>
    <phoneticPr fontId="4"/>
  </si>
  <si>
    <t>04255606</t>
  </si>
  <si>
    <t>英語後期Ⅱ：コミュニケーション</t>
    <rPh sb="0" eb="2">
      <t>エイゴ</t>
    </rPh>
    <rPh sb="2" eb="4">
      <t>コウキ</t>
    </rPh>
    <phoneticPr fontId="41"/>
  </si>
  <si>
    <t>04255607</t>
  </si>
  <si>
    <t>英語後期Ⅲ：コミュニケーション</t>
    <rPh sb="0" eb="2">
      <t>エイゴ</t>
    </rPh>
    <rPh sb="2" eb="4">
      <t>コウキ</t>
    </rPh>
    <phoneticPr fontId="41"/>
  </si>
  <si>
    <t>David Taylor</t>
    <phoneticPr fontId="4"/>
  </si>
  <si>
    <t>04250011</t>
  </si>
  <si>
    <t>Academic WritingⅠ</t>
    <phoneticPr fontId="4"/>
  </si>
  <si>
    <t>CatherineDale</t>
    <phoneticPr fontId="4"/>
  </si>
  <si>
    <t>04250012</t>
  </si>
  <si>
    <t>Academic WritingII</t>
    <phoneticPr fontId="44"/>
  </si>
  <si>
    <t>異文化理解</t>
    <rPh sb="0" eb="3">
      <t>イブンカ</t>
    </rPh>
    <rPh sb="3" eb="5">
      <t>リカイ</t>
    </rPh>
    <phoneticPr fontId="39"/>
  </si>
  <si>
    <t>04253031</t>
  </si>
  <si>
    <t>水2</t>
    <rPh sb="0" eb="1">
      <t>スイ</t>
    </rPh>
    <phoneticPr fontId="4"/>
  </si>
  <si>
    <t>英語圏言語文化特殊講義</t>
    <rPh sb="0" eb="2">
      <t>エイゴ</t>
    </rPh>
    <rPh sb="2" eb="3">
      <t>ケン</t>
    </rPh>
    <rPh sb="3" eb="5">
      <t>ゲンゴ</t>
    </rPh>
    <rPh sb="5" eb="7">
      <t>ブンカ</t>
    </rPh>
    <rPh sb="7" eb="9">
      <t>トクシュ</t>
    </rPh>
    <rPh sb="9" eb="11">
      <t>コウギ</t>
    </rPh>
    <phoneticPr fontId="17"/>
  </si>
  <si>
    <t>Barnaby Ralph</t>
    <phoneticPr fontId="4"/>
  </si>
  <si>
    <t>04253081</t>
  </si>
  <si>
    <t>英語圏言語文化演習</t>
    <rPh sb="0" eb="2">
      <t>エイゴ</t>
    </rPh>
    <rPh sb="2" eb="3">
      <t>ケン</t>
    </rPh>
    <rPh sb="3" eb="5">
      <t>ゲンゴ</t>
    </rPh>
    <rPh sb="5" eb="7">
      <t>ブンカ</t>
    </rPh>
    <rPh sb="7" eb="9">
      <t>エンシュウ</t>
    </rPh>
    <phoneticPr fontId="17"/>
  </si>
  <si>
    <t>月4</t>
    <rPh sb="0" eb="1">
      <t>ゲツ</t>
    </rPh>
    <phoneticPr fontId="4"/>
  </si>
  <si>
    <t>水4</t>
    <rPh sb="0" eb="1">
      <t>スイ</t>
    </rPh>
    <phoneticPr fontId="4"/>
  </si>
  <si>
    <t>火3</t>
    <rPh sb="0" eb="1">
      <t>カ</t>
    </rPh>
    <phoneticPr fontId="4"/>
  </si>
  <si>
    <t>水3</t>
    <phoneticPr fontId="4"/>
  </si>
  <si>
    <t>金5</t>
    <phoneticPr fontId="4"/>
  </si>
  <si>
    <t>月3</t>
    <rPh sb="0" eb="1">
      <t>ゲツ</t>
    </rPh>
    <phoneticPr fontId="4"/>
  </si>
  <si>
    <t>（中）地理学Ⅰと地理学Ⅱのうち１科目、地誌と人間－環境システム学のうち１科目の組み合わせ（計２科目）で修得必要。</t>
    <rPh sb="1" eb="2">
      <t>チュウ</t>
    </rPh>
    <rPh sb="3" eb="6">
      <t>チリガク</t>
    </rPh>
    <rPh sb="8" eb="11">
      <t>チリガク</t>
    </rPh>
    <rPh sb="16" eb="18">
      <t>カモク</t>
    </rPh>
    <rPh sb="19" eb="20">
      <t>チ</t>
    </rPh>
    <rPh sb="20" eb="21">
      <t>シ</t>
    </rPh>
    <rPh sb="36" eb="38">
      <t>カモク</t>
    </rPh>
    <rPh sb="39" eb="40">
      <t>ク</t>
    </rPh>
    <rPh sb="41" eb="42">
      <t>ア</t>
    </rPh>
    <rPh sb="45" eb="46">
      <t>ケイ</t>
    </rPh>
    <rPh sb="47" eb="49">
      <t>カモク</t>
    </rPh>
    <rPh sb="51" eb="53">
      <t>シュウトク</t>
    </rPh>
    <rPh sb="53" eb="55">
      <t>ヒツヨウ</t>
    </rPh>
    <phoneticPr fontId="42"/>
  </si>
  <si>
    <t>数学</t>
    <rPh sb="0" eb="2">
      <t>スウガク</t>
    </rPh>
    <phoneticPr fontId="39"/>
  </si>
  <si>
    <t>代数学</t>
    <rPh sb="0" eb="3">
      <t>ダイスウガク</t>
    </rPh>
    <phoneticPr fontId="39"/>
  </si>
  <si>
    <t>○</t>
    <phoneticPr fontId="39"/>
  </si>
  <si>
    <t>0505001</t>
    <phoneticPr fontId="4"/>
  </si>
  <si>
    <t>火1-2</t>
    <rPh sb="0" eb="1">
      <t>ヒ</t>
    </rPh>
    <phoneticPr fontId="4"/>
  </si>
  <si>
    <t>代数と幾何</t>
    <rPh sb="0" eb="2">
      <t>ダイスウ</t>
    </rPh>
    <rPh sb="3" eb="5">
      <t>キカ</t>
    </rPh>
    <phoneticPr fontId="17"/>
  </si>
  <si>
    <t>三枝洋一</t>
    <phoneticPr fontId="4"/>
  </si>
  <si>
    <t>理</t>
    <rPh sb="0" eb="1">
      <t>リ</t>
    </rPh>
    <phoneticPr fontId="39"/>
  </si>
  <si>
    <t>数学科</t>
    <rPh sb="0" eb="3">
      <t>スウガクカ</t>
    </rPh>
    <phoneticPr fontId="39"/>
  </si>
  <si>
    <t>0505007</t>
  </si>
  <si>
    <t>火4</t>
    <rPh sb="0" eb="1">
      <t>ヒ</t>
    </rPh>
    <phoneticPr fontId="4"/>
  </si>
  <si>
    <t>代数と幾何演習</t>
    <rPh sb="0" eb="2">
      <t>ダイスウ</t>
    </rPh>
    <rPh sb="3" eb="5">
      <t>キカ</t>
    </rPh>
    <rPh sb="5" eb="7">
      <t>エンシュウ</t>
    </rPh>
    <phoneticPr fontId="17"/>
  </si>
  <si>
    <t>0505123</t>
  </si>
  <si>
    <t>代数学Ⅰ</t>
    <rPh sb="0" eb="2">
      <t>ダイスウ</t>
    </rPh>
    <rPh sb="2" eb="3">
      <t>ガク</t>
    </rPh>
    <phoneticPr fontId="17"/>
  </si>
  <si>
    <t>今井直毅</t>
    <rPh sb="0" eb="2">
      <t>イマイ</t>
    </rPh>
    <rPh sb="2" eb="3">
      <t>スナオ</t>
    </rPh>
    <rPh sb="3" eb="4">
      <t>タケシ</t>
    </rPh>
    <phoneticPr fontId="4"/>
  </si>
  <si>
    <t>0505127</t>
  </si>
  <si>
    <t>代数学特別演習Ⅰ</t>
    <rPh sb="0" eb="2">
      <t>ダイスウ</t>
    </rPh>
    <rPh sb="2" eb="3">
      <t>ガク</t>
    </rPh>
    <rPh sb="3" eb="4">
      <t>トク</t>
    </rPh>
    <rPh sb="4" eb="5">
      <t>ベツ</t>
    </rPh>
    <rPh sb="5" eb="7">
      <t>エンシュウ</t>
    </rPh>
    <phoneticPr fontId="17"/>
  </si>
  <si>
    <t>今井直輝</t>
    <rPh sb="0" eb="4">
      <t>イマイナオキ</t>
    </rPh>
    <phoneticPr fontId="4"/>
  </si>
  <si>
    <t>0505131</t>
  </si>
  <si>
    <t>代数学特別演習Ⅱ</t>
    <rPh sb="0" eb="1">
      <t>ダイ</t>
    </rPh>
    <rPh sb="1" eb="3">
      <t>スウガク</t>
    </rPh>
    <rPh sb="3" eb="4">
      <t>トク</t>
    </rPh>
    <rPh sb="4" eb="5">
      <t>ベツ</t>
    </rPh>
    <rPh sb="5" eb="7">
      <t>エンシュウ</t>
    </rPh>
    <phoneticPr fontId="17"/>
  </si>
  <si>
    <t>高木俊輔</t>
    <phoneticPr fontId="4"/>
  </si>
  <si>
    <t>0505035</t>
    <phoneticPr fontId="4"/>
  </si>
  <si>
    <t>木1-2</t>
    <rPh sb="0" eb="1">
      <t>モク</t>
    </rPh>
    <phoneticPr fontId="4"/>
  </si>
  <si>
    <t>代数学Ⅱ</t>
    <rPh sb="0" eb="2">
      <t>ダイスウ</t>
    </rPh>
    <rPh sb="2" eb="3">
      <t>ガク</t>
    </rPh>
    <phoneticPr fontId="17"/>
  </si>
  <si>
    <t>0505039</t>
  </si>
  <si>
    <t>代数学Ⅲ</t>
    <rPh sb="0" eb="1">
      <t>ダイ</t>
    </rPh>
    <rPh sb="1" eb="3">
      <t>スウガク</t>
    </rPh>
    <phoneticPr fontId="17"/>
  </si>
  <si>
    <t>阿部紀行</t>
    <phoneticPr fontId="4"/>
  </si>
  <si>
    <t>幾何学</t>
    <rPh sb="0" eb="3">
      <t>キカガク</t>
    </rPh>
    <phoneticPr fontId="39"/>
  </si>
  <si>
    <t>0505003</t>
  </si>
  <si>
    <t>木1-2</t>
    <rPh sb="0" eb="1">
      <t>キ</t>
    </rPh>
    <phoneticPr fontId="4"/>
  </si>
  <si>
    <t>集合と位相</t>
    <rPh sb="0" eb="2">
      <t>シュウゴウ</t>
    </rPh>
    <rPh sb="3" eb="5">
      <t>イソウ</t>
    </rPh>
    <phoneticPr fontId="17"/>
  </si>
  <si>
    <t>本多正平</t>
    <phoneticPr fontId="4"/>
  </si>
  <si>
    <t>0505008</t>
  </si>
  <si>
    <t>集合と位相演習</t>
    <rPh sb="0" eb="2">
      <t>シュウゴウ</t>
    </rPh>
    <rPh sb="3" eb="5">
      <t>イソウ</t>
    </rPh>
    <rPh sb="5" eb="7">
      <t>エンシュウ</t>
    </rPh>
    <phoneticPr fontId="17"/>
  </si>
  <si>
    <t>0505124</t>
  </si>
  <si>
    <t>月1-2</t>
    <phoneticPr fontId="4"/>
  </si>
  <si>
    <t>幾何学Ⅰ</t>
    <rPh sb="0" eb="3">
      <t>キカガク</t>
    </rPh>
    <phoneticPr fontId="17"/>
  </si>
  <si>
    <t>吉野太郎</t>
    <rPh sb="0" eb="2">
      <t>ヨシノ</t>
    </rPh>
    <rPh sb="2" eb="4">
      <t>タロウ</t>
    </rPh>
    <phoneticPr fontId="4"/>
  </si>
  <si>
    <t>0505128</t>
  </si>
  <si>
    <t>幾何学特別演習Ⅰ</t>
    <rPh sb="0" eb="3">
      <t>キカガク</t>
    </rPh>
    <rPh sb="3" eb="5">
      <t>トクベツ</t>
    </rPh>
    <rPh sb="5" eb="7">
      <t>エンシュウ</t>
    </rPh>
    <phoneticPr fontId="17"/>
  </si>
  <si>
    <t>0505132</t>
  </si>
  <si>
    <t>幾何学特別演習Ⅱ</t>
    <rPh sb="0" eb="3">
      <t>キカガク</t>
    </rPh>
    <rPh sb="3" eb="5">
      <t>トクベツ</t>
    </rPh>
    <rPh sb="5" eb="7">
      <t>エンシュウ</t>
    </rPh>
    <phoneticPr fontId="17"/>
  </si>
  <si>
    <t>松尾厚</t>
    <phoneticPr fontId="4"/>
  </si>
  <si>
    <t>0505036</t>
  </si>
  <si>
    <t>幾何学Ⅱ</t>
    <rPh sb="0" eb="2">
      <t>キカ</t>
    </rPh>
    <rPh sb="2" eb="3">
      <t>ガク</t>
    </rPh>
    <phoneticPr fontId="17"/>
  </si>
  <si>
    <t>北山貴裕</t>
    <rPh sb="0" eb="2">
      <t>キタヤマ</t>
    </rPh>
    <rPh sb="2" eb="4">
      <t>タカヒロ</t>
    </rPh>
    <phoneticPr fontId="4"/>
  </si>
  <si>
    <t>0505040</t>
  </si>
  <si>
    <t>幾何学Ⅲ</t>
    <rPh sb="0" eb="3">
      <t>キカガク</t>
    </rPh>
    <phoneticPr fontId="17"/>
  </si>
  <si>
    <t>河澄響矢</t>
    <phoneticPr fontId="4"/>
  </si>
  <si>
    <t>解析学</t>
    <rPh sb="0" eb="3">
      <t>カイセキガク</t>
    </rPh>
    <phoneticPr fontId="39"/>
  </si>
  <si>
    <t>0505005</t>
  </si>
  <si>
    <t>金1-2</t>
    <rPh sb="0" eb="1">
      <t>キン</t>
    </rPh>
    <phoneticPr fontId="4"/>
  </si>
  <si>
    <t>複素解析学Ⅰ</t>
    <rPh sb="0" eb="2">
      <t>フクソ</t>
    </rPh>
    <rPh sb="2" eb="5">
      <t>カイセキガク</t>
    </rPh>
    <phoneticPr fontId="17"/>
  </si>
  <si>
    <t>岩木耕平</t>
    <phoneticPr fontId="4"/>
  </si>
  <si>
    <t>0505009</t>
  </si>
  <si>
    <t>月5</t>
    <rPh sb="0" eb="1">
      <t>ツキ</t>
    </rPh>
    <phoneticPr fontId="4"/>
  </si>
  <si>
    <t>複素解析学Ⅰ演習</t>
    <rPh sb="0" eb="2">
      <t>フクソ</t>
    </rPh>
    <rPh sb="2" eb="5">
      <t>カイセキガク</t>
    </rPh>
    <rPh sb="6" eb="8">
      <t>エンシュウ</t>
    </rPh>
    <phoneticPr fontId="17"/>
  </si>
  <si>
    <t>0505125</t>
  </si>
  <si>
    <t>解析学Ⅳ</t>
    <rPh sb="0" eb="3">
      <t>カイセキガク</t>
    </rPh>
    <phoneticPr fontId="17"/>
  </si>
  <si>
    <t>三竹大寿</t>
    <rPh sb="0" eb="2">
      <t>ミタケ</t>
    </rPh>
    <rPh sb="2" eb="3">
      <t>ダイ</t>
    </rPh>
    <rPh sb="3" eb="4">
      <t>コトブキ</t>
    </rPh>
    <phoneticPr fontId="4"/>
  </si>
  <si>
    <t>0505126</t>
  </si>
  <si>
    <t>水1-2</t>
    <phoneticPr fontId="4"/>
  </si>
  <si>
    <t>複素解析学Ⅱ</t>
    <rPh sb="0" eb="2">
      <t>フクソ</t>
    </rPh>
    <rPh sb="2" eb="5">
      <t>カイセキガク</t>
    </rPh>
    <phoneticPr fontId="17"/>
  </si>
  <si>
    <t>坂井秀隆</t>
    <phoneticPr fontId="4"/>
  </si>
  <si>
    <t>0505129</t>
  </si>
  <si>
    <t>解析学特別演習Ⅰ</t>
    <rPh sb="0" eb="3">
      <t>カイセキガク</t>
    </rPh>
    <rPh sb="3" eb="5">
      <t>トクベツ</t>
    </rPh>
    <rPh sb="5" eb="7">
      <t>エンシュウ</t>
    </rPh>
    <phoneticPr fontId="17"/>
  </si>
  <si>
    <t>0505130</t>
  </si>
  <si>
    <t>複素解析学特別演習</t>
    <rPh sb="0" eb="2">
      <t>フクソ</t>
    </rPh>
    <rPh sb="2" eb="5">
      <t>カイセキガク</t>
    </rPh>
    <rPh sb="5" eb="7">
      <t>トクベツ</t>
    </rPh>
    <rPh sb="7" eb="9">
      <t>エンシュウ</t>
    </rPh>
    <phoneticPr fontId="17"/>
  </si>
  <si>
    <t>0505178</t>
  </si>
  <si>
    <t>月3</t>
    <rPh sb="0" eb="1">
      <t>ツキ</t>
    </rPh>
    <phoneticPr fontId="4"/>
  </si>
  <si>
    <t>解析学特別演習Ⅱ</t>
    <rPh sb="0" eb="3">
      <t>カイセキガク</t>
    </rPh>
    <rPh sb="3" eb="5">
      <t>トクベツ</t>
    </rPh>
    <rPh sb="5" eb="7">
      <t>エンシュウ</t>
    </rPh>
    <phoneticPr fontId="17"/>
  </si>
  <si>
    <t>宮本安人</t>
    <phoneticPr fontId="4"/>
  </si>
  <si>
    <t>0505179</t>
  </si>
  <si>
    <t>解析学特別演習Ⅲ</t>
    <rPh sb="0" eb="3">
      <t>カイセキガク</t>
    </rPh>
    <rPh sb="3" eb="5">
      <t>トクベツ</t>
    </rPh>
    <rPh sb="5" eb="7">
      <t>エンシュウ</t>
    </rPh>
    <phoneticPr fontId="17"/>
  </si>
  <si>
    <t>高田了</t>
    <phoneticPr fontId="4"/>
  </si>
  <si>
    <t>0505037</t>
  </si>
  <si>
    <t>解析学Ⅴ</t>
    <rPh sb="0" eb="3">
      <t>カイセキガク</t>
    </rPh>
    <phoneticPr fontId="17"/>
  </si>
  <si>
    <t>0505038</t>
  </si>
  <si>
    <t>水1-2</t>
    <rPh sb="0" eb="1">
      <t>スイ</t>
    </rPh>
    <phoneticPr fontId="4"/>
  </si>
  <si>
    <t>解析学Ⅵ</t>
    <rPh sb="0" eb="3">
      <t>カイセキガク</t>
    </rPh>
    <phoneticPr fontId="17"/>
  </si>
  <si>
    <t>0505043</t>
  </si>
  <si>
    <t>木3</t>
    <rPh sb="0" eb="1">
      <t>キ</t>
    </rPh>
    <phoneticPr fontId="4"/>
  </si>
  <si>
    <t>解析学Ⅶ</t>
    <rPh sb="0" eb="3">
      <t>カイセキガク</t>
    </rPh>
    <phoneticPr fontId="17"/>
  </si>
  <si>
    <t>木田良才</t>
    <rPh sb="0" eb="2">
      <t>キダ</t>
    </rPh>
    <rPh sb="2" eb="3">
      <t>リョウ</t>
    </rPh>
    <rPh sb="3" eb="4">
      <t>サイ</t>
    </rPh>
    <phoneticPr fontId="4"/>
  </si>
  <si>
    <t>「確率論、統計学」</t>
    <rPh sb="1" eb="4">
      <t>カクリツロン</t>
    </rPh>
    <rPh sb="5" eb="8">
      <t>トウケイガク</t>
    </rPh>
    <phoneticPr fontId="39"/>
  </si>
  <si>
    <t>0505046</t>
  </si>
  <si>
    <t>確率統計学Ⅰ</t>
    <rPh sb="0" eb="2">
      <t>カクリツ</t>
    </rPh>
    <rPh sb="2" eb="5">
      <t>トウケイガク</t>
    </rPh>
    <phoneticPr fontId="17"/>
  </si>
  <si>
    <t>会田茂樹</t>
    <rPh sb="0" eb="2">
      <t>アイダ</t>
    </rPh>
    <rPh sb="2" eb="4">
      <t>シゲキ</t>
    </rPh>
    <phoneticPr fontId="4"/>
  </si>
  <si>
    <t>0505015</t>
  </si>
  <si>
    <t>数学講究ＸＡ</t>
    <rPh sb="0" eb="2">
      <t>スウガク</t>
    </rPh>
    <rPh sb="2" eb="4">
      <t>コウキュウ</t>
    </rPh>
    <phoneticPr fontId="17"/>
  </si>
  <si>
    <t>0505017</t>
  </si>
  <si>
    <t>数学特別講究</t>
    <rPh sb="0" eb="2">
      <t>スウガク</t>
    </rPh>
    <rPh sb="2" eb="4">
      <t>トクベツ</t>
    </rPh>
    <rPh sb="4" eb="6">
      <t>コウキュウ</t>
    </rPh>
    <phoneticPr fontId="17"/>
  </si>
  <si>
    <t>コンピュータ</t>
    <phoneticPr fontId="39"/>
  </si>
  <si>
    <t>0505134</t>
  </si>
  <si>
    <t>金1</t>
  </si>
  <si>
    <t>計算数理演習</t>
    <rPh sb="0" eb="2">
      <t>ケイサン</t>
    </rPh>
    <rPh sb="2" eb="4">
      <t>スウリ</t>
    </rPh>
    <rPh sb="4" eb="6">
      <t>エンシュウ</t>
    </rPh>
    <phoneticPr fontId="17"/>
  </si>
  <si>
    <t>齊藤宣一</t>
  </si>
  <si>
    <t>0505016</t>
  </si>
  <si>
    <t>数学講究ＸＢ</t>
    <rPh sb="0" eb="2">
      <t>スウガク</t>
    </rPh>
    <rPh sb="2" eb="4">
      <t>コウキュウ</t>
    </rPh>
    <phoneticPr fontId="17"/>
  </si>
  <si>
    <t>0505042</t>
  </si>
  <si>
    <t>計算数理Ⅰ</t>
    <rPh sb="0" eb="2">
      <t>ケイサン</t>
    </rPh>
    <rPh sb="2" eb="4">
      <t>スウリ</t>
    </rPh>
    <phoneticPr fontId="17"/>
  </si>
  <si>
    <t>柏原崇人</t>
    <phoneticPr fontId="4"/>
  </si>
  <si>
    <t>0505047</t>
  </si>
  <si>
    <t>計算数理Ⅱ</t>
    <rPh sb="0" eb="2">
      <t>ケイサン</t>
    </rPh>
    <rPh sb="2" eb="4">
      <t>スウリ</t>
    </rPh>
    <phoneticPr fontId="17"/>
  </si>
  <si>
    <t>情報</t>
    <rPh sb="0" eb="2">
      <t>ジョウホウ</t>
    </rPh>
    <phoneticPr fontId="39"/>
  </si>
  <si>
    <t>情報社会（職業に関する内容を含む。）・情報倫理</t>
    <rPh sb="0" eb="2">
      <t>ジョウホウ</t>
    </rPh>
    <rPh sb="2" eb="4">
      <t>シャカイ</t>
    </rPh>
    <rPh sb="5" eb="7">
      <t>ショクギョウ</t>
    </rPh>
    <rPh sb="8" eb="9">
      <t>カン</t>
    </rPh>
    <rPh sb="11" eb="13">
      <t>ナイヨウ</t>
    </rPh>
    <rPh sb="14" eb="15">
      <t>フク</t>
    </rPh>
    <rPh sb="19" eb="21">
      <t>ジョウホウ</t>
    </rPh>
    <rPh sb="21" eb="23">
      <t>リンリ</t>
    </rPh>
    <phoneticPr fontId="39"/>
  </si>
  <si>
    <t>△</t>
    <phoneticPr fontId="39"/>
  </si>
  <si>
    <t>情報社会及び情報倫理、情報と職業の２科目すべて修得必要。</t>
    <rPh sb="0" eb="2">
      <t>ジョウホウ</t>
    </rPh>
    <rPh sb="2" eb="4">
      <t>シャカイ</t>
    </rPh>
    <rPh sb="4" eb="5">
      <t>オヨ</t>
    </rPh>
    <rPh sb="6" eb="8">
      <t>ジョウホウ</t>
    </rPh>
    <rPh sb="8" eb="10">
      <t>リンリ</t>
    </rPh>
    <rPh sb="11" eb="13">
      <t>ジョウホウ</t>
    </rPh>
    <rPh sb="14" eb="16">
      <t>ショクギョウ</t>
    </rPh>
    <rPh sb="18" eb="20">
      <t>カモク</t>
    </rPh>
    <rPh sb="23" eb="25">
      <t>シュウトク</t>
    </rPh>
    <rPh sb="25" eb="27">
      <t>ヒツヨウ</t>
    </rPh>
    <phoneticPr fontId="39"/>
  </si>
  <si>
    <t>0510110</t>
  </si>
  <si>
    <t>情報社会及び情報倫理</t>
    <rPh sb="0" eb="2">
      <t>ジョウホウ</t>
    </rPh>
    <rPh sb="2" eb="4">
      <t>シャカイ</t>
    </rPh>
    <rPh sb="4" eb="5">
      <t>オヨ</t>
    </rPh>
    <rPh sb="6" eb="8">
      <t>ジョウホウ</t>
    </rPh>
    <rPh sb="8" eb="10">
      <t>リンリ</t>
    </rPh>
    <phoneticPr fontId="44"/>
  </si>
  <si>
    <t>佐藤一誠</t>
    <rPh sb="0" eb="2">
      <t>サトウ</t>
    </rPh>
    <rPh sb="2" eb="3">
      <t>イチ</t>
    </rPh>
    <phoneticPr fontId="4"/>
  </si>
  <si>
    <t>情報科学科</t>
    <rPh sb="0" eb="2">
      <t>ジョウホウ</t>
    </rPh>
    <rPh sb="2" eb="5">
      <t>カガクカ</t>
    </rPh>
    <phoneticPr fontId="39"/>
  </si>
  <si>
    <t>コンピュータ・情報処理</t>
    <phoneticPr fontId="4"/>
  </si>
  <si>
    <t>0510033</t>
  </si>
  <si>
    <t>火3-5・木3-5</t>
    <phoneticPr fontId="4"/>
  </si>
  <si>
    <t>プロセッサ・コンパイラ実験</t>
    <rPh sb="11" eb="13">
      <t>ジッケン</t>
    </rPh>
    <phoneticPr fontId="44"/>
  </si>
  <si>
    <t xml:space="preserve">小林直樹 </t>
    <phoneticPr fontId="39"/>
  </si>
  <si>
    <t>0510015</t>
  </si>
  <si>
    <t>言語処理系論</t>
    <rPh sb="0" eb="2">
      <t>ゲンゴ</t>
    </rPh>
    <rPh sb="2" eb="4">
      <t>ショリ</t>
    </rPh>
    <rPh sb="4" eb="5">
      <t>ケイ</t>
    </rPh>
    <rPh sb="5" eb="6">
      <t>ロン</t>
    </rPh>
    <phoneticPr fontId="44"/>
  </si>
  <si>
    <t>小林直樹</t>
  </si>
  <si>
    <t>0510019</t>
  </si>
  <si>
    <t>計算機構成論</t>
    <rPh sb="0" eb="3">
      <t>ケイサンキ</t>
    </rPh>
    <rPh sb="3" eb="5">
      <t>コウセイ</t>
    </rPh>
    <rPh sb="5" eb="6">
      <t>ロン</t>
    </rPh>
    <phoneticPr fontId="44"/>
  </si>
  <si>
    <t>高前田伸也</t>
    <phoneticPr fontId="4"/>
  </si>
  <si>
    <t>0510001</t>
  </si>
  <si>
    <t>情報数学</t>
    <rPh sb="0" eb="2">
      <t>ジョウホウ</t>
    </rPh>
    <rPh sb="2" eb="4">
      <t>スウガク</t>
    </rPh>
    <phoneticPr fontId="44"/>
  </si>
  <si>
    <t>横矢直人</t>
    <phoneticPr fontId="4"/>
  </si>
  <si>
    <t>0510002</t>
  </si>
  <si>
    <t>形式言語理論</t>
    <rPh sb="0" eb="2">
      <t>ケイシキ</t>
    </rPh>
    <rPh sb="2" eb="4">
      <t>ゲンゴ</t>
    </rPh>
    <rPh sb="4" eb="6">
      <t>リロン</t>
    </rPh>
    <phoneticPr fontId="44"/>
  </si>
  <si>
    <t>宮尾祐介</t>
    <phoneticPr fontId="4"/>
  </si>
  <si>
    <t>0510014</t>
  </si>
  <si>
    <t>情報論理</t>
    <rPh sb="0" eb="2">
      <t>ジョウホウ</t>
    </rPh>
    <rPh sb="2" eb="4">
      <t>ロンリ</t>
    </rPh>
    <phoneticPr fontId="44"/>
  </si>
  <si>
    <t>谷中瞳</t>
    <rPh sb="0" eb="2">
      <t>タニナカ</t>
    </rPh>
    <rPh sb="2" eb="3">
      <t>ヒトミ</t>
    </rPh>
    <phoneticPr fontId="4"/>
  </si>
  <si>
    <t>0510020</t>
  </si>
  <si>
    <t>言語モデル論</t>
    <rPh sb="0" eb="2">
      <t>ゲンゴ</t>
    </rPh>
    <rPh sb="5" eb="6">
      <t>ロン</t>
    </rPh>
    <phoneticPr fontId="44"/>
  </si>
  <si>
    <t xml:space="preserve">小林直樹 </t>
  </si>
  <si>
    <t>0510021</t>
  </si>
  <si>
    <t>計算量理論</t>
    <rPh sb="0" eb="2">
      <t>ケイサン</t>
    </rPh>
    <rPh sb="2" eb="3">
      <t>リョウ</t>
    </rPh>
    <rPh sb="3" eb="5">
      <t>リロン</t>
    </rPh>
    <phoneticPr fontId="44"/>
  </si>
  <si>
    <t>河原林健一</t>
    <rPh sb="0" eb="2">
      <t>カワラ</t>
    </rPh>
    <rPh sb="2" eb="3">
      <t>バヤシ</t>
    </rPh>
    <rPh sb="3" eb="5">
      <t>ケンイチ</t>
    </rPh>
    <phoneticPr fontId="4"/>
  </si>
  <si>
    <t>0510030</t>
  </si>
  <si>
    <t>システムプログラミング実験</t>
    <rPh sb="11" eb="13">
      <t>ジッケン</t>
    </rPh>
    <phoneticPr fontId="44"/>
  </si>
  <si>
    <t>品川高廣</t>
    <rPh sb="0" eb="2">
      <t>シナガワ</t>
    </rPh>
    <rPh sb="2" eb="3">
      <t>タカ</t>
    </rPh>
    <rPh sb="3" eb="4">
      <t>ヒロ</t>
    </rPh>
    <phoneticPr fontId="4"/>
  </si>
  <si>
    <t>0510031</t>
  </si>
  <si>
    <t>火3-4</t>
    <phoneticPr fontId="4"/>
  </si>
  <si>
    <t>関数・論理型プログラミング実験</t>
    <rPh sb="0" eb="2">
      <t>カンスウ</t>
    </rPh>
    <rPh sb="3" eb="6">
      <t>ロンリガタ</t>
    </rPh>
    <rPh sb="13" eb="15">
      <t>ジッケン</t>
    </rPh>
    <phoneticPr fontId="44"/>
  </si>
  <si>
    <t>0510032</t>
  </si>
  <si>
    <t>木3-4</t>
    <rPh sb="0" eb="1">
      <t>モク</t>
    </rPh>
    <phoneticPr fontId="4"/>
  </si>
  <si>
    <t>ハードウエア実験</t>
    <rPh sb="6" eb="8">
      <t>ジッケン</t>
    </rPh>
    <phoneticPr fontId="44"/>
  </si>
  <si>
    <t>吉本芳英</t>
  </si>
  <si>
    <t>情報システム</t>
    <phoneticPr fontId="39"/>
  </si>
  <si>
    <t>0510003</t>
  </si>
  <si>
    <t>計算機システム</t>
    <rPh sb="0" eb="3">
      <t>ケイサンキ</t>
    </rPh>
    <phoneticPr fontId="44"/>
  </si>
  <si>
    <t>0510096</t>
  </si>
  <si>
    <t>S1</t>
    <phoneticPr fontId="4"/>
  </si>
  <si>
    <t>自然言語処理</t>
    <phoneticPr fontId="4"/>
  </si>
  <si>
    <t>0510007</t>
  </si>
  <si>
    <t>アルゴリズムとデータ構造</t>
    <rPh sb="10" eb="12">
      <t>コウゾウ</t>
    </rPh>
    <phoneticPr fontId="44"/>
  </si>
  <si>
    <t>五十嵐健夫</t>
  </si>
  <si>
    <t>0510008</t>
  </si>
  <si>
    <t>火5・金5</t>
    <rPh sb="0" eb="1">
      <t>ヒ</t>
    </rPh>
    <rPh sb="3" eb="4">
      <t>キン</t>
    </rPh>
    <phoneticPr fontId="4"/>
  </si>
  <si>
    <t>情報科学基礎実験</t>
    <rPh sb="0" eb="2">
      <t>ジョウホウ</t>
    </rPh>
    <rPh sb="2" eb="4">
      <t>カガク</t>
    </rPh>
    <rPh sb="4" eb="6">
      <t>キソ</t>
    </rPh>
    <rPh sb="6" eb="8">
      <t>ジッケン</t>
    </rPh>
    <phoneticPr fontId="44"/>
  </si>
  <si>
    <t>馬雷</t>
    <rPh sb="0" eb="1">
      <t>ウマ</t>
    </rPh>
    <rPh sb="1" eb="2">
      <t>カミナリ</t>
    </rPh>
    <phoneticPr fontId="4"/>
  </si>
  <si>
    <t>0510018</t>
  </si>
  <si>
    <t>知能システム論</t>
    <rPh sb="0" eb="2">
      <t>チノウ</t>
    </rPh>
    <rPh sb="6" eb="7">
      <t>ロン</t>
    </rPh>
    <phoneticPr fontId="44"/>
  </si>
  <si>
    <t xml:space="preserve">杉山将 </t>
    <phoneticPr fontId="39"/>
  </si>
  <si>
    <t>情報通信ネットワーク</t>
    <phoneticPr fontId="39"/>
  </si>
  <si>
    <t>コンピュータネットワーク論、情報セキュリティの２科目すべて修得必要。</t>
    <phoneticPr fontId="4"/>
  </si>
  <si>
    <t>0510093</t>
  </si>
  <si>
    <t>コンピュータネットワーク論</t>
    <phoneticPr fontId="4"/>
  </si>
  <si>
    <t>0510094</t>
  </si>
  <si>
    <t>情報セキュリティ</t>
    <phoneticPr fontId="4"/>
  </si>
  <si>
    <t>高橋健太</t>
    <phoneticPr fontId="4"/>
  </si>
  <si>
    <t>今年度不開講</t>
    <rPh sb="0" eb="3">
      <t>コンネンド</t>
    </rPh>
    <rPh sb="3" eb="4">
      <t>フ</t>
    </rPh>
    <rPh sb="4" eb="6">
      <t>カイコウ</t>
    </rPh>
    <phoneticPr fontId="4"/>
  </si>
  <si>
    <t>リアルタイムシステム</t>
    <phoneticPr fontId="44"/>
  </si>
  <si>
    <t>加藤真平</t>
  </si>
  <si>
    <t>0510082</t>
  </si>
  <si>
    <t>計算科学シミュレーション</t>
    <rPh sb="0" eb="2">
      <t>ケイサン</t>
    </rPh>
    <rPh sb="2" eb="4">
      <t>カガク</t>
    </rPh>
    <phoneticPr fontId="44"/>
  </si>
  <si>
    <t>0510012</t>
  </si>
  <si>
    <t>オペレーティングシステム</t>
  </si>
  <si>
    <t>マルチメディア表現・マルチメディア技術</t>
    <rPh sb="7" eb="9">
      <t>ヒョウゲン</t>
    </rPh>
    <rPh sb="17" eb="19">
      <t>ギジュツ</t>
    </rPh>
    <phoneticPr fontId="46"/>
  </si>
  <si>
    <t>0510029</t>
  </si>
  <si>
    <t>コンピュータグラフィクス論</t>
    <rPh sb="12" eb="13">
      <t>ロン</t>
    </rPh>
    <phoneticPr fontId="44"/>
  </si>
  <si>
    <t>五十嵐健夫</t>
    <phoneticPr fontId="4"/>
  </si>
  <si>
    <t>0510071</t>
  </si>
  <si>
    <t>ユーザーインターフェイス</t>
    <phoneticPr fontId="44"/>
  </si>
  <si>
    <t>情報社会（職業に関する内容を含む。）・情報倫理</t>
    <phoneticPr fontId="39"/>
  </si>
  <si>
    <t>0510068</t>
  </si>
  <si>
    <t>火6</t>
  </si>
  <si>
    <t>情報と職業</t>
    <rPh sb="0" eb="2">
      <t>ジョウホウ</t>
    </rPh>
    <rPh sb="3" eb="5">
      <t>ショクギョウ</t>
    </rPh>
    <phoneticPr fontId="44"/>
  </si>
  <si>
    <t>楠正憲</t>
    <rPh sb="0" eb="1">
      <t>クスノキ</t>
    </rPh>
    <rPh sb="1" eb="2">
      <t>マサ</t>
    </rPh>
    <phoneticPr fontId="4"/>
  </si>
  <si>
    <t>理科</t>
    <rPh sb="0" eb="2">
      <t>リカ</t>
    </rPh>
    <phoneticPr fontId="39"/>
  </si>
  <si>
    <t>物理学</t>
    <rPh sb="0" eb="3">
      <t>ブツリガク</t>
    </rPh>
    <phoneticPr fontId="39"/>
  </si>
  <si>
    <t>物理学科
○
地球惑星物理学科
○</t>
    <rPh sb="0" eb="2">
      <t>ブツリ</t>
    </rPh>
    <rPh sb="2" eb="4">
      <t>ガッカ</t>
    </rPh>
    <phoneticPr fontId="39"/>
  </si>
  <si>
    <t>0515003</t>
  </si>
  <si>
    <t>物理実験学</t>
    <rPh sb="0" eb="2">
      <t>ブツリ</t>
    </rPh>
    <rPh sb="2" eb="5">
      <t>ジッケンガク</t>
    </rPh>
    <phoneticPr fontId="44"/>
  </si>
  <si>
    <t>鈴木大介</t>
    <phoneticPr fontId="39"/>
  </si>
  <si>
    <t>物理学科、地球惑星物理学科</t>
    <rPh sb="0" eb="2">
      <t>ブツリ</t>
    </rPh>
    <rPh sb="2" eb="4">
      <t>ガッカ</t>
    </rPh>
    <phoneticPr fontId="39"/>
  </si>
  <si>
    <t>0515004</t>
  </si>
  <si>
    <t>木4-5</t>
    <phoneticPr fontId="4"/>
  </si>
  <si>
    <t>物理学演習Ⅰ</t>
    <rPh sb="0" eb="3">
      <t>ブツリガク</t>
    </rPh>
    <rPh sb="3" eb="5">
      <t>エンシュウ</t>
    </rPh>
    <phoneticPr fontId="44"/>
  </si>
  <si>
    <t>日下暁人</t>
    <phoneticPr fontId="4"/>
  </si>
  <si>
    <t>物理学科</t>
    <rPh sb="0" eb="2">
      <t>ブツリ</t>
    </rPh>
    <rPh sb="2" eb="4">
      <t>ガッカ</t>
    </rPh>
    <phoneticPr fontId="39"/>
  </si>
  <si>
    <t>0515007</t>
  </si>
  <si>
    <t>木2-3</t>
    <phoneticPr fontId="4"/>
  </si>
  <si>
    <t>物理数学Ⅰ</t>
    <rPh sb="0" eb="2">
      <t>ブツリ</t>
    </rPh>
    <rPh sb="2" eb="4">
      <t>スウガク</t>
    </rPh>
    <phoneticPr fontId="44"/>
  </si>
  <si>
    <t>濱口幸一</t>
    <rPh sb="0" eb="2">
      <t>ハマグチ</t>
    </rPh>
    <rPh sb="2" eb="4">
      <t>コウイチ</t>
    </rPh>
    <phoneticPr fontId="4"/>
  </si>
  <si>
    <t>0515008</t>
  </si>
  <si>
    <t>物理学演習Ⅱ</t>
    <rPh sb="0" eb="3">
      <t>ブツリガク</t>
    </rPh>
    <rPh sb="3" eb="5">
      <t>エンシュウ</t>
    </rPh>
    <phoneticPr fontId="44"/>
  </si>
  <si>
    <t>常行真司</t>
    <phoneticPr fontId="4"/>
  </si>
  <si>
    <t>0515009</t>
  </si>
  <si>
    <t>電磁気学Ⅰ</t>
    <rPh sb="0" eb="3">
      <t>デンジキ</t>
    </rPh>
    <rPh sb="3" eb="4">
      <t>ガク</t>
    </rPh>
    <phoneticPr fontId="44"/>
  </si>
  <si>
    <t>0515085</t>
  </si>
  <si>
    <t>月3-4</t>
    <rPh sb="0" eb="1">
      <t>ゲツ</t>
    </rPh>
    <phoneticPr fontId="4"/>
  </si>
  <si>
    <t>解析力学</t>
    <rPh sb="0" eb="2">
      <t>カイセキ</t>
    </rPh>
    <rPh sb="2" eb="4">
      <t>リキガク</t>
    </rPh>
    <phoneticPr fontId="44"/>
  </si>
  <si>
    <t>横山順一</t>
    <phoneticPr fontId="4"/>
  </si>
  <si>
    <t>0515086</t>
  </si>
  <si>
    <t>量子力学I</t>
    <rPh sb="0" eb="4">
      <t>リョウシ</t>
    </rPh>
    <phoneticPr fontId="44"/>
  </si>
  <si>
    <t>0515013</t>
  </si>
  <si>
    <t>量子力学Ⅱ</t>
    <rPh sb="0" eb="2">
      <t>リョウシ</t>
    </rPh>
    <rPh sb="2" eb="4">
      <t>リキガク</t>
    </rPh>
    <phoneticPr fontId="44"/>
  </si>
  <si>
    <t>諸井健夫</t>
    <phoneticPr fontId="4"/>
  </si>
  <si>
    <t>0515014</t>
  </si>
  <si>
    <t>統計力学Ⅰ</t>
    <rPh sb="0" eb="2">
      <t>トウケイ</t>
    </rPh>
    <rPh sb="2" eb="3">
      <t>リキ</t>
    </rPh>
    <rPh sb="3" eb="4">
      <t>ガク</t>
    </rPh>
    <phoneticPr fontId="44"/>
  </si>
  <si>
    <t>竹内一将</t>
    <phoneticPr fontId="4"/>
  </si>
  <si>
    <t>0515015</t>
  </si>
  <si>
    <t>統計力学Ⅱ</t>
    <rPh sb="0" eb="2">
      <t>トウケイ</t>
    </rPh>
    <rPh sb="2" eb="3">
      <t>リキ</t>
    </rPh>
    <rPh sb="3" eb="4">
      <t>ガク</t>
    </rPh>
    <phoneticPr fontId="44"/>
  </si>
  <si>
    <t>桂法称</t>
    <phoneticPr fontId="4"/>
  </si>
  <si>
    <t>0515018</t>
  </si>
  <si>
    <t>物理学ゼミナール</t>
    <rPh sb="0" eb="3">
      <t>ブツリガク</t>
    </rPh>
    <phoneticPr fontId="44"/>
  </si>
  <si>
    <t>0515022</t>
  </si>
  <si>
    <t>火3-5・水3-5・木3-5</t>
    <phoneticPr fontId="4"/>
  </si>
  <si>
    <t>理論演習Ⅰ</t>
    <rPh sb="0" eb="2">
      <t>リロン</t>
    </rPh>
    <rPh sb="2" eb="4">
      <t>エンシュウ</t>
    </rPh>
    <phoneticPr fontId="44"/>
  </si>
  <si>
    <t>蘆田祐人</t>
    <rPh sb="0" eb="2">
      <t>アシダ</t>
    </rPh>
    <rPh sb="2" eb="3">
      <t>ユウ</t>
    </rPh>
    <rPh sb="3" eb="4">
      <t>ヒト</t>
    </rPh>
    <phoneticPr fontId="4"/>
  </si>
  <si>
    <t>0515024</t>
  </si>
  <si>
    <t>理論演習Ⅱ</t>
    <rPh sb="0" eb="2">
      <t>リロン</t>
    </rPh>
    <rPh sb="2" eb="4">
      <t>エンシュウ</t>
    </rPh>
    <phoneticPr fontId="44"/>
  </si>
  <si>
    <t>0515027</t>
  </si>
  <si>
    <t>量子力学Ⅲ</t>
    <rPh sb="0" eb="2">
      <t>リョウシ</t>
    </rPh>
    <rPh sb="2" eb="4">
      <t>リキガク</t>
    </rPh>
    <phoneticPr fontId="44"/>
  </si>
  <si>
    <t>辻直人</t>
    <rPh sb="0" eb="1">
      <t>ツジ</t>
    </rPh>
    <phoneticPr fontId="4"/>
  </si>
  <si>
    <t>0515072</t>
  </si>
  <si>
    <t>物理学演習Ⅲ</t>
    <rPh sb="0" eb="3">
      <t>ブツリガク</t>
    </rPh>
    <rPh sb="3" eb="5">
      <t>エンシュウ</t>
    </rPh>
    <phoneticPr fontId="44"/>
  </si>
  <si>
    <t>0515073</t>
  </si>
  <si>
    <t>S2A1</t>
  </si>
  <si>
    <t>金3-4</t>
    <phoneticPr fontId="4"/>
  </si>
  <si>
    <t>物理学演習Ⅳ</t>
    <rPh sb="0" eb="3">
      <t>ブツリガク</t>
    </rPh>
    <rPh sb="3" eb="5">
      <t>エンシュウ</t>
    </rPh>
    <phoneticPr fontId="44"/>
  </si>
  <si>
    <t>0515074</t>
  </si>
  <si>
    <t>火4-5</t>
    <phoneticPr fontId="4"/>
  </si>
  <si>
    <t>物理学演習Ⅴ</t>
    <rPh sb="0" eb="3">
      <t>ブツリガク</t>
    </rPh>
    <rPh sb="3" eb="5">
      <t>エンシュウ</t>
    </rPh>
    <phoneticPr fontId="44"/>
  </si>
  <si>
    <t>辻直人</t>
    <phoneticPr fontId="4"/>
  </si>
  <si>
    <t>0515030</t>
  </si>
  <si>
    <t>電磁気学Ⅱ</t>
    <rPh sb="0" eb="3">
      <t>デンジキ</t>
    </rPh>
    <rPh sb="3" eb="4">
      <t>ガク</t>
    </rPh>
    <phoneticPr fontId="44"/>
  </si>
  <si>
    <t>中辻知</t>
    <phoneticPr fontId="4"/>
  </si>
  <si>
    <t>0515069</t>
  </si>
  <si>
    <t>電磁気学Ⅲ</t>
    <rPh sb="0" eb="3">
      <t>デンジキ</t>
    </rPh>
    <rPh sb="3" eb="4">
      <t>ガク</t>
    </rPh>
    <phoneticPr fontId="44"/>
  </si>
  <si>
    <t>安東正樹</t>
    <rPh sb="0" eb="2">
      <t>アンドウ</t>
    </rPh>
    <rPh sb="2" eb="4">
      <t>マサキ</t>
    </rPh>
    <phoneticPr fontId="4"/>
  </si>
  <si>
    <t>0515076</t>
  </si>
  <si>
    <t>物理数学Ⅱ</t>
    <rPh sb="0" eb="2">
      <t>ブツリ</t>
    </rPh>
    <rPh sb="2" eb="4">
      <t>スウガク</t>
    </rPh>
    <phoneticPr fontId="44"/>
  </si>
  <si>
    <t>松尾泰</t>
    <phoneticPr fontId="4"/>
  </si>
  <si>
    <t>0515042</t>
  </si>
  <si>
    <t>水1</t>
  </si>
  <si>
    <t>現代実験物理学Ⅰ</t>
    <rPh sb="0" eb="2">
      <t>ゲンダイ</t>
    </rPh>
    <rPh sb="2" eb="4">
      <t>ジッケン</t>
    </rPh>
    <rPh sb="4" eb="7">
      <t>ブツリガク</t>
    </rPh>
    <phoneticPr fontId="44"/>
  </si>
  <si>
    <t>岡田康志</t>
    <phoneticPr fontId="4"/>
  </si>
  <si>
    <t>0515043</t>
  </si>
  <si>
    <t>現代実験物理学Ⅱ</t>
    <rPh sb="0" eb="2">
      <t>ゲンダイ</t>
    </rPh>
    <rPh sb="2" eb="4">
      <t>ジッケン</t>
    </rPh>
    <rPh sb="4" eb="7">
      <t>ブツリガク</t>
    </rPh>
    <phoneticPr fontId="44"/>
  </si>
  <si>
    <t>馬場彩</t>
    <phoneticPr fontId="39"/>
  </si>
  <si>
    <t>0515044</t>
  </si>
  <si>
    <t>流体力学</t>
    <rPh sb="0" eb="2">
      <t>リュウタイ</t>
    </rPh>
    <rPh sb="2" eb="4">
      <t>リキガク</t>
    </rPh>
    <phoneticPr fontId="44"/>
  </si>
  <si>
    <t>江尻晶</t>
    <phoneticPr fontId="4"/>
  </si>
  <si>
    <t>0515045</t>
  </si>
  <si>
    <t>光学</t>
    <rPh sb="0" eb="2">
      <t>コウガク</t>
    </rPh>
    <phoneticPr fontId="44"/>
  </si>
  <si>
    <t>小西邦明</t>
    <phoneticPr fontId="4"/>
  </si>
  <si>
    <t>0515070</t>
  </si>
  <si>
    <t>場の量子論Ⅰ</t>
    <rPh sb="0" eb="1">
      <t>バ</t>
    </rPh>
    <rPh sb="2" eb="5">
      <t>リョウシロン</t>
    </rPh>
    <phoneticPr fontId="44"/>
  </si>
  <si>
    <t>福嶋健二</t>
    <rPh sb="0" eb="2">
      <t>フクシマ</t>
    </rPh>
    <rPh sb="2" eb="4">
      <t>ケンジ</t>
    </rPh>
    <phoneticPr fontId="4"/>
  </si>
  <si>
    <t>0515071</t>
  </si>
  <si>
    <t>場の量子論Ⅱ</t>
    <rPh sb="0" eb="1">
      <t>バ</t>
    </rPh>
    <rPh sb="2" eb="5">
      <t>リョウシロン</t>
    </rPh>
    <phoneticPr fontId="44"/>
  </si>
  <si>
    <t>Simeon HELLERMAN</t>
    <phoneticPr fontId="4"/>
  </si>
  <si>
    <t>電子回路論</t>
    <rPh sb="0" eb="2">
      <t>デンシ</t>
    </rPh>
    <rPh sb="2" eb="4">
      <t>カイロ</t>
    </rPh>
    <rPh sb="4" eb="5">
      <t>ロン</t>
    </rPh>
    <phoneticPr fontId="44"/>
  </si>
  <si>
    <t>北川健太郎</t>
    <rPh sb="0" eb="2">
      <t>キタガワ</t>
    </rPh>
    <rPh sb="2" eb="5">
      <t>ケンタロウ</t>
    </rPh>
    <phoneticPr fontId="4"/>
  </si>
  <si>
    <t>0515050</t>
  </si>
  <si>
    <t>量子光学</t>
    <rPh sb="0" eb="2">
      <t>リョウシ</t>
    </rPh>
    <rPh sb="2" eb="4">
      <t>コウガク</t>
    </rPh>
    <phoneticPr fontId="44"/>
  </si>
  <si>
    <t>相川清隆</t>
    <phoneticPr fontId="4"/>
  </si>
  <si>
    <t>0515077</t>
  </si>
  <si>
    <t>サブアトミック物理学</t>
    <rPh sb="7" eb="10">
      <t>ブツリガク</t>
    </rPh>
    <phoneticPr fontId="44"/>
  </si>
  <si>
    <t>中島康博</t>
    <phoneticPr fontId="4"/>
  </si>
  <si>
    <t>0515078</t>
  </si>
  <si>
    <t>素粒子物理学</t>
    <rPh sb="0" eb="3">
      <t>ソリュウシ</t>
    </rPh>
    <rPh sb="3" eb="5">
      <t>ブツリ</t>
    </rPh>
    <rPh sb="5" eb="6">
      <t>ガク</t>
    </rPh>
    <phoneticPr fontId="44"/>
  </si>
  <si>
    <t>田中純一</t>
    <rPh sb="0" eb="2">
      <t>タナカ</t>
    </rPh>
    <rPh sb="2" eb="4">
      <t>ジュンイチ</t>
    </rPh>
    <phoneticPr fontId="4"/>
  </si>
  <si>
    <t>0515079</t>
  </si>
  <si>
    <t>原子核物理学</t>
    <rPh sb="0" eb="2">
      <t>ゲンシ</t>
    </rPh>
    <rPh sb="2" eb="3">
      <t>カク</t>
    </rPh>
    <rPh sb="3" eb="5">
      <t>ブツリ</t>
    </rPh>
    <rPh sb="5" eb="6">
      <t>ガク</t>
    </rPh>
    <phoneticPr fontId="44"/>
  </si>
  <si>
    <t>Haozhao LIANG</t>
    <phoneticPr fontId="4"/>
  </si>
  <si>
    <t>0515053</t>
  </si>
  <si>
    <t>固体物理学Ⅰ</t>
    <rPh sb="0" eb="2">
      <t>コタイ</t>
    </rPh>
    <rPh sb="2" eb="4">
      <t>ブツリ</t>
    </rPh>
    <rPh sb="4" eb="5">
      <t>ガク</t>
    </rPh>
    <phoneticPr fontId="44"/>
  </si>
  <si>
    <t>小林研介</t>
    <phoneticPr fontId="4"/>
  </si>
  <si>
    <t>0515054</t>
  </si>
  <si>
    <t>固体物理学Ⅱ</t>
    <rPh sb="0" eb="2">
      <t>コタイ</t>
    </rPh>
    <rPh sb="2" eb="4">
      <t>ブツリ</t>
    </rPh>
    <rPh sb="4" eb="5">
      <t>ガク</t>
    </rPh>
    <phoneticPr fontId="44"/>
  </si>
  <si>
    <t>長谷川修司</t>
    <rPh sb="0" eb="3">
      <t>ハセガワ</t>
    </rPh>
    <rPh sb="3" eb="5">
      <t>シュウジ</t>
    </rPh>
    <phoneticPr fontId="4"/>
  </si>
  <si>
    <t>0515055</t>
  </si>
  <si>
    <t>一般相対論</t>
    <rPh sb="0" eb="2">
      <t>イッパン</t>
    </rPh>
    <rPh sb="2" eb="5">
      <t>ソウタイロン</t>
    </rPh>
    <phoneticPr fontId="44"/>
  </si>
  <si>
    <t>仏坂健太</t>
    <rPh sb="0" eb="1">
      <t>ホトケ</t>
    </rPh>
    <rPh sb="1" eb="2">
      <t>サカ</t>
    </rPh>
    <rPh sb="2" eb="4">
      <t>ケンタ</t>
    </rPh>
    <phoneticPr fontId="4"/>
  </si>
  <si>
    <t>0515058</t>
  </si>
  <si>
    <t>プラズマ物理学</t>
    <rPh sb="4" eb="7">
      <t>ブツリガク</t>
    </rPh>
    <phoneticPr fontId="44"/>
  </si>
  <si>
    <t>辻井直人</t>
    <phoneticPr fontId="4"/>
  </si>
  <si>
    <t>物性物理学特論</t>
    <rPh sb="0" eb="2">
      <t>ブッセイ</t>
    </rPh>
    <rPh sb="2" eb="5">
      <t>ブツリガク</t>
    </rPh>
    <rPh sb="5" eb="6">
      <t>トク</t>
    </rPh>
    <rPh sb="6" eb="7">
      <t>ロン</t>
    </rPh>
    <phoneticPr fontId="44"/>
  </si>
  <si>
    <t>長谷川修司</t>
    <phoneticPr fontId="4"/>
  </si>
  <si>
    <t>0515062</t>
  </si>
  <si>
    <t>現代物理学入門</t>
    <rPh sb="0" eb="2">
      <t>ゲンダイ</t>
    </rPh>
    <rPh sb="2" eb="5">
      <t>ブツリガク</t>
    </rPh>
    <rPh sb="5" eb="7">
      <t>ニュウモン</t>
    </rPh>
    <phoneticPr fontId="44"/>
  </si>
  <si>
    <t>有田亮太郎</t>
    <phoneticPr fontId="4"/>
  </si>
  <si>
    <t>0515065</t>
  </si>
  <si>
    <t>物理数学Ⅲ</t>
    <rPh sb="0" eb="2">
      <t>ブツリ</t>
    </rPh>
    <rPh sb="2" eb="4">
      <t>スウガク</t>
    </rPh>
    <phoneticPr fontId="44"/>
  </si>
  <si>
    <t>山崎雅人</t>
    <phoneticPr fontId="4"/>
  </si>
  <si>
    <t>先端物理数学</t>
    <rPh sb="0" eb="2">
      <t>センタン</t>
    </rPh>
    <rPh sb="2" eb="4">
      <t>ブツリ</t>
    </rPh>
    <rPh sb="4" eb="6">
      <t>スウガク</t>
    </rPh>
    <phoneticPr fontId="44"/>
  </si>
  <si>
    <t>物理学実験・化学実験・生物学実験・地学実験
(※このうち「物理学実験」に該当）</t>
    <rPh sb="0" eb="3">
      <t>ブツリガク</t>
    </rPh>
    <rPh sb="3" eb="5">
      <t>ジッケン</t>
    </rPh>
    <rPh sb="6" eb="8">
      <t>カガク</t>
    </rPh>
    <rPh sb="8" eb="10">
      <t>ジッケン</t>
    </rPh>
    <rPh sb="11" eb="14">
      <t>セイブツガク</t>
    </rPh>
    <rPh sb="14" eb="16">
      <t>ジッケン</t>
    </rPh>
    <rPh sb="17" eb="19">
      <t>チガク</t>
    </rPh>
    <rPh sb="19" eb="21">
      <t>ジッケン</t>
    </rPh>
    <rPh sb="29" eb="32">
      <t>ブツリガク</t>
    </rPh>
    <rPh sb="32" eb="34">
      <t>ジッケン</t>
    </rPh>
    <phoneticPr fontId="46"/>
  </si>
  <si>
    <t>「物理学実験､化学実験､生物学実験､地学実験」</t>
    <rPh sb="1" eb="4">
      <t>ブツリガク</t>
    </rPh>
    <rPh sb="4" eb="6">
      <t>ジッケン</t>
    </rPh>
    <rPh sb="7" eb="9">
      <t>カガク</t>
    </rPh>
    <rPh sb="9" eb="11">
      <t>ジッケン</t>
    </rPh>
    <rPh sb="12" eb="15">
      <t>セイブツガク</t>
    </rPh>
    <rPh sb="15" eb="17">
      <t>ジッケン</t>
    </rPh>
    <rPh sb="18" eb="20">
      <t>チガク</t>
    </rPh>
    <rPh sb="20" eb="22">
      <t>ジッケン</t>
    </rPh>
    <phoneticPr fontId="11"/>
  </si>
  <si>
    <t>中△高△</t>
    <rPh sb="0" eb="1">
      <t>チュウ</t>
    </rPh>
    <rPh sb="2" eb="3">
      <t>コウ</t>
    </rPh>
    <phoneticPr fontId="39"/>
  </si>
  <si>
    <t>中：「物理学実験・化学実験・生物学実験・地学実験のうち、「物理学実験」に該当。
高：特別実験Ⅰ、特別実験Ⅱ、物理学実験Ⅰ、物理学実験Ⅱ、天体観測学の５科目から３科目修得必要。</t>
    <rPh sb="0" eb="1">
      <t>チュウ</t>
    </rPh>
    <rPh sb="41" eb="42">
      <t>コウ</t>
    </rPh>
    <rPh sb="43" eb="45">
      <t>トクベツ</t>
    </rPh>
    <rPh sb="45" eb="47">
      <t>ジッケン</t>
    </rPh>
    <rPh sb="49" eb="51">
      <t>トクベツ</t>
    </rPh>
    <rPh sb="51" eb="53">
      <t>ジッケン</t>
    </rPh>
    <rPh sb="55" eb="58">
      <t>ブツリガク</t>
    </rPh>
    <rPh sb="58" eb="60">
      <t>ジッケン</t>
    </rPh>
    <rPh sb="62" eb="65">
      <t>ブツリガク</t>
    </rPh>
    <rPh sb="65" eb="67">
      <t>ジッケン</t>
    </rPh>
    <rPh sb="69" eb="71">
      <t>テンタイ</t>
    </rPh>
    <rPh sb="71" eb="73">
      <t>カンソク</t>
    </rPh>
    <rPh sb="73" eb="74">
      <t>ガク</t>
    </rPh>
    <rPh sb="76" eb="78">
      <t>カモク</t>
    </rPh>
    <rPh sb="81" eb="83">
      <t>カモク</t>
    </rPh>
    <rPh sb="83" eb="85">
      <t>シュウトク</t>
    </rPh>
    <rPh sb="85" eb="87">
      <t>ヒツヨウ</t>
    </rPh>
    <phoneticPr fontId="39"/>
  </si>
  <si>
    <t>0515021</t>
  </si>
  <si>
    <t>特別実験Ⅰ</t>
    <rPh sb="0" eb="2">
      <t>トクベツ</t>
    </rPh>
    <rPh sb="2" eb="4">
      <t>ジッケン</t>
    </rPh>
    <phoneticPr fontId="44"/>
  </si>
  <si>
    <t>相川清隆</t>
    <rPh sb="0" eb="2">
      <t>アイカワ</t>
    </rPh>
    <rPh sb="2" eb="4">
      <t>キヨタカ</t>
    </rPh>
    <phoneticPr fontId="4"/>
  </si>
  <si>
    <t>物理学実験・化学実験・生物学実験・地学実験
(※このうち「物理学実験」に該当）</t>
    <rPh sb="0" eb="3">
      <t>ブツリガク</t>
    </rPh>
    <rPh sb="3" eb="5">
      <t>ジッケン</t>
    </rPh>
    <rPh sb="6" eb="8">
      <t>カガク</t>
    </rPh>
    <rPh sb="8" eb="10">
      <t>ジッケン</t>
    </rPh>
    <rPh sb="11" eb="14">
      <t>セイブツガク</t>
    </rPh>
    <rPh sb="14" eb="16">
      <t>ジッケン</t>
    </rPh>
    <rPh sb="17" eb="19">
      <t>チガク</t>
    </rPh>
    <rPh sb="19" eb="21">
      <t>ジッケン</t>
    </rPh>
    <phoneticPr fontId="46"/>
  </si>
  <si>
    <t>中：「物理学実験・化学実験・生物学実験・地学実験のうち、「物理学実験」に該当。
高：特別実験Ⅰ、特別実験Ⅱ、物理学実験Ⅰ、物理学実験Ⅱ、天体観測学の５科目から３科目修得必要。</t>
    <rPh sb="41" eb="42">
      <t>コウ</t>
    </rPh>
    <rPh sb="43" eb="45">
      <t>トクベツ</t>
    </rPh>
    <rPh sb="45" eb="47">
      <t>ジッケン</t>
    </rPh>
    <rPh sb="49" eb="51">
      <t>トクベツ</t>
    </rPh>
    <rPh sb="51" eb="53">
      <t>ジッケン</t>
    </rPh>
    <rPh sb="55" eb="58">
      <t>ブツリガク</t>
    </rPh>
    <rPh sb="58" eb="60">
      <t>ジッケン</t>
    </rPh>
    <rPh sb="62" eb="65">
      <t>ブツリガク</t>
    </rPh>
    <rPh sb="65" eb="67">
      <t>ジッケン</t>
    </rPh>
    <rPh sb="69" eb="71">
      <t>テンタイ</t>
    </rPh>
    <rPh sb="71" eb="73">
      <t>カンソク</t>
    </rPh>
    <rPh sb="73" eb="74">
      <t>ガク</t>
    </rPh>
    <rPh sb="76" eb="78">
      <t>カモク</t>
    </rPh>
    <rPh sb="81" eb="83">
      <t>カモク</t>
    </rPh>
    <rPh sb="83" eb="85">
      <t>シュウトク</t>
    </rPh>
    <rPh sb="85" eb="87">
      <t>ヒツヨウ</t>
    </rPh>
    <phoneticPr fontId="39"/>
  </si>
  <si>
    <t>0515023</t>
  </si>
  <si>
    <t>特別実験Ⅱ</t>
    <rPh sb="0" eb="2">
      <t>トクベツ</t>
    </rPh>
    <rPh sb="2" eb="4">
      <t>ジッケン</t>
    </rPh>
    <phoneticPr fontId="44"/>
  </si>
  <si>
    <t>化学</t>
    <rPh sb="0" eb="2">
      <t>カガク</t>
    </rPh>
    <phoneticPr fontId="39"/>
  </si>
  <si>
    <t>物理学科
○
天文学科
○</t>
    <rPh sb="0" eb="2">
      <t>ブツリ</t>
    </rPh>
    <rPh sb="2" eb="4">
      <t>ガッカ</t>
    </rPh>
    <rPh sb="8" eb="10">
      <t>テンモン</t>
    </rPh>
    <rPh sb="10" eb="12">
      <t>ガッカ</t>
    </rPh>
    <phoneticPr fontId="39"/>
  </si>
  <si>
    <t>0515056</t>
  </si>
  <si>
    <t>化学物理学</t>
    <rPh sb="0" eb="2">
      <t>カガク</t>
    </rPh>
    <rPh sb="2" eb="5">
      <t>ブツリガク</t>
    </rPh>
    <phoneticPr fontId="44"/>
  </si>
  <si>
    <t>酒井明人</t>
    <phoneticPr fontId="4"/>
  </si>
  <si>
    <t>物理学科、天文学科</t>
    <rPh sb="0" eb="2">
      <t>ブツリ</t>
    </rPh>
    <rPh sb="2" eb="4">
      <t>ガッカ</t>
    </rPh>
    <phoneticPr fontId="39"/>
  </si>
  <si>
    <t>物理学実験・化学実験・生物学実験・地学実験
(※このうち「化学実験」に該当）</t>
    <rPh sb="0" eb="3">
      <t>ブツリガク</t>
    </rPh>
    <rPh sb="3" eb="5">
      <t>ジッケン</t>
    </rPh>
    <rPh sb="6" eb="8">
      <t>カガク</t>
    </rPh>
    <rPh sb="8" eb="10">
      <t>ジッケン</t>
    </rPh>
    <rPh sb="11" eb="14">
      <t>セイブツガク</t>
    </rPh>
    <rPh sb="14" eb="16">
      <t>ジッケン</t>
    </rPh>
    <rPh sb="17" eb="19">
      <t>チガク</t>
    </rPh>
    <rPh sb="19" eb="21">
      <t>ジッケン</t>
    </rPh>
    <rPh sb="29" eb="31">
      <t>カガク</t>
    </rPh>
    <phoneticPr fontId="46"/>
  </si>
  <si>
    <t>中：「物理学実験・化学実験・生物学実験・地学実験のうち、「化学実験」に該当。
高：特別実験Ⅰ、特別実験Ⅱ、物理学実験Ⅰ、物理学実験Ⅱ、天体観測学の５科目から３科目修得必要。</t>
    <rPh sb="29" eb="31">
      <t>カガク</t>
    </rPh>
    <phoneticPr fontId="4"/>
  </si>
  <si>
    <t>0515019</t>
  </si>
  <si>
    <t>月3-5・水3-5・木3-5</t>
    <phoneticPr fontId="4"/>
  </si>
  <si>
    <t>物理学実験Ⅰ</t>
    <rPh sb="0" eb="2">
      <t>ブツリ</t>
    </rPh>
    <rPh sb="2" eb="3">
      <t>ガク</t>
    </rPh>
    <rPh sb="3" eb="5">
      <t>ジッケン</t>
    </rPh>
    <phoneticPr fontId="44"/>
  </si>
  <si>
    <t>横山将志</t>
    <phoneticPr fontId="4"/>
  </si>
  <si>
    <t>生物学</t>
    <rPh sb="0" eb="3">
      <t>セイブツガク</t>
    </rPh>
    <phoneticPr fontId="39"/>
  </si>
  <si>
    <t>物理学科
○
天文学科
中△高△</t>
    <rPh sb="0" eb="2">
      <t>ブツリ</t>
    </rPh>
    <rPh sb="2" eb="4">
      <t>ガッカ</t>
    </rPh>
    <rPh sb="8" eb="10">
      <t>テンモン</t>
    </rPh>
    <rPh sb="10" eb="12">
      <t>ガッカ</t>
    </rPh>
    <rPh sb="13" eb="14">
      <t>チュウ</t>
    </rPh>
    <rPh sb="15" eb="16">
      <t>コウ</t>
    </rPh>
    <phoneticPr fontId="39"/>
  </si>
  <si>
    <t>天文学科
中高：細胞生物学、生物物理学の２科目すべて修得必要。</t>
    <phoneticPr fontId="4"/>
  </si>
  <si>
    <t>0515046</t>
  </si>
  <si>
    <t>生物物理学</t>
    <rPh sb="0" eb="2">
      <t>セイブツ</t>
    </rPh>
    <rPh sb="2" eb="5">
      <t>ブツリガク</t>
    </rPh>
    <phoneticPr fontId="44"/>
  </si>
  <si>
    <t>川口喬吾</t>
    <rPh sb="0" eb="2">
      <t>カワグチ</t>
    </rPh>
    <rPh sb="2" eb="3">
      <t>キョウ</t>
    </rPh>
    <rPh sb="3" eb="4">
      <t>ゴ</t>
    </rPh>
    <phoneticPr fontId="4"/>
  </si>
  <si>
    <t>物理学実験・化学実験・生物学実験・地学実験
(※このうち「生物学実験」に該当）</t>
    <rPh sb="0" eb="3">
      <t>ブツリガク</t>
    </rPh>
    <rPh sb="3" eb="5">
      <t>ジッケン</t>
    </rPh>
    <rPh sb="6" eb="8">
      <t>カガク</t>
    </rPh>
    <rPh sb="8" eb="10">
      <t>ジッケン</t>
    </rPh>
    <rPh sb="11" eb="14">
      <t>セイブツガク</t>
    </rPh>
    <rPh sb="14" eb="16">
      <t>ジッケン</t>
    </rPh>
    <rPh sb="17" eb="19">
      <t>チガク</t>
    </rPh>
    <rPh sb="19" eb="21">
      <t>ジッケン</t>
    </rPh>
    <rPh sb="29" eb="31">
      <t>セイブツ</t>
    </rPh>
    <phoneticPr fontId="46"/>
  </si>
  <si>
    <t>中：「物理学実験・化学実験・生物学実験・地学実験のうち、「生物学実験」に該当。
高：特別実験Ⅰ、特別実験Ⅱ、物理学実験Ⅰ、物理学実験Ⅱ、天体観測学の５科目から３科目修得必要。</t>
    <rPh sb="29" eb="31">
      <t>セイブツ</t>
    </rPh>
    <phoneticPr fontId="4"/>
  </si>
  <si>
    <t>0515020</t>
  </si>
  <si>
    <t>物理学実験Ⅱ</t>
    <rPh sb="0" eb="3">
      <t>ブツリガク</t>
    </rPh>
    <rPh sb="3" eb="5">
      <t>ジッケン</t>
    </rPh>
    <phoneticPr fontId="44"/>
  </si>
  <si>
    <t>地学</t>
    <rPh sb="0" eb="2">
      <t>チガク</t>
    </rPh>
    <phoneticPr fontId="39"/>
  </si>
  <si>
    <t>物理学科
中△高△
天文学科／生物学科
○
生物化学科
中△高△</t>
    <rPh sb="0" eb="2">
      <t>ブツリ</t>
    </rPh>
    <rPh sb="2" eb="4">
      <t>ガッカ</t>
    </rPh>
    <rPh sb="5" eb="6">
      <t>チュウ</t>
    </rPh>
    <rPh sb="7" eb="8">
      <t>コウ</t>
    </rPh>
    <rPh sb="11" eb="13">
      <t>テンモン</t>
    </rPh>
    <rPh sb="13" eb="15">
      <t>ガッカ</t>
    </rPh>
    <rPh sb="16" eb="18">
      <t>セイブツ</t>
    </rPh>
    <rPh sb="18" eb="20">
      <t>ガッカ</t>
    </rPh>
    <rPh sb="24" eb="26">
      <t>セイブツ</t>
    </rPh>
    <rPh sb="26" eb="28">
      <t>カガク</t>
    </rPh>
    <rPh sb="28" eb="29">
      <t>カ</t>
    </rPh>
    <rPh sb="30" eb="31">
      <t>チュウ</t>
    </rPh>
    <rPh sb="32" eb="33">
      <t>コウ</t>
    </rPh>
    <phoneticPr fontId="39"/>
  </si>
  <si>
    <t>物理学科
中高：天文地学概論、自然地理学、層序地質学の３科目すべて修得必要。
生物化学科
中高：天文地学概論、自然地理学の２科目すべて修得必要。</t>
    <rPh sb="0" eb="2">
      <t>ブツリ</t>
    </rPh>
    <rPh sb="2" eb="4">
      <t>ガッカ</t>
    </rPh>
    <rPh sb="5" eb="6">
      <t>チュウ</t>
    </rPh>
    <rPh sb="6" eb="7">
      <t>コウ</t>
    </rPh>
    <rPh sb="8" eb="10">
      <t>テンモン</t>
    </rPh>
    <rPh sb="10" eb="12">
      <t>チガク</t>
    </rPh>
    <rPh sb="12" eb="14">
      <t>ガイロン</t>
    </rPh>
    <rPh sb="15" eb="17">
      <t>シゼン</t>
    </rPh>
    <rPh sb="17" eb="20">
      <t>チリガク</t>
    </rPh>
    <rPh sb="21" eb="22">
      <t>ソウ</t>
    </rPh>
    <rPh sb="22" eb="23">
      <t>ジョ</t>
    </rPh>
    <rPh sb="23" eb="26">
      <t>チシツガク</t>
    </rPh>
    <rPh sb="40" eb="42">
      <t>セイブツ</t>
    </rPh>
    <rPh sb="42" eb="44">
      <t>カガク</t>
    </rPh>
    <phoneticPr fontId="39"/>
  </si>
  <si>
    <t>0520003</t>
  </si>
  <si>
    <t>天文地学概論</t>
    <rPh sb="0" eb="2">
      <t>テンモン</t>
    </rPh>
    <rPh sb="2" eb="4">
      <t>チガク</t>
    </rPh>
    <rPh sb="4" eb="6">
      <t>ガイロン</t>
    </rPh>
    <phoneticPr fontId="44"/>
  </si>
  <si>
    <t xml:space="preserve">戸谷友則 </t>
  </si>
  <si>
    <t>物理学科、天文学科、生物化学科、生物学科</t>
    <rPh sb="0" eb="2">
      <t>ブツリ</t>
    </rPh>
    <rPh sb="2" eb="4">
      <t>ガッカ</t>
    </rPh>
    <phoneticPr fontId="39"/>
  </si>
  <si>
    <t>物理学科
中△高△
地球惑星環境学科／化学科
中△高△
生物化学科
中△高△</t>
    <rPh sb="0" eb="2">
      <t>ブツリ</t>
    </rPh>
    <rPh sb="2" eb="4">
      <t>ガッカ</t>
    </rPh>
    <rPh sb="5" eb="6">
      <t>チュウ</t>
    </rPh>
    <rPh sb="7" eb="8">
      <t>コウ</t>
    </rPh>
    <rPh sb="20" eb="22">
      <t>カガク</t>
    </rPh>
    <rPh sb="22" eb="23">
      <t>カ</t>
    </rPh>
    <rPh sb="24" eb="25">
      <t>チュウ</t>
    </rPh>
    <rPh sb="26" eb="27">
      <t>コウ</t>
    </rPh>
    <phoneticPr fontId="39"/>
  </si>
  <si>
    <t>物理学科
中高：天文地学概論、自然地理学、層序地質学の３科目すべて修得必要。
地球惑星環境学科／化学科
中高：自然地理学、層序地質学の２科目すべて修得必要。
生物化学科
中高：天文地学概論、自然地理学の２科目すべて修得必要。</t>
    <rPh sb="0" eb="2">
      <t>ブツリ</t>
    </rPh>
    <rPh sb="2" eb="4">
      <t>ガッカ</t>
    </rPh>
    <rPh sb="5" eb="6">
      <t>チュウ</t>
    </rPh>
    <rPh sb="6" eb="7">
      <t>コウ</t>
    </rPh>
    <rPh sb="8" eb="10">
      <t>テンモン</t>
    </rPh>
    <rPh sb="10" eb="12">
      <t>チガク</t>
    </rPh>
    <rPh sb="12" eb="14">
      <t>ガイロン</t>
    </rPh>
    <rPh sb="15" eb="17">
      <t>シゼン</t>
    </rPh>
    <rPh sb="17" eb="20">
      <t>チリガク</t>
    </rPh>
    <rPh sb="21" eb="22">
      <t>ソウ</t>
    </rPh>
    <rPh sb="22" eb="23">
      <t>ジョ</t>
    </rPh>
    <rPh sb="23" eb="26">
      <t>チシツガク</t>
    </rPh>
    <rPh sb="49" eb="51">
      <t>カガク</t>
    </rPh>
    <rPh sb="51" eb="52">
      <t>カ</t>
    </rPh>
    <phoneticPr fontId="39"/>
  </si>
  <si>
    <t>0528074</t>
  </si>
  <si>
    <t>自然地理学</t>
    <rPh sb="0" eb="2">
      <t>シゼン</t>
    </rPh>
    <rPh sb="2" eb="5">
      <t>チリガク</t>
    </rPh>
    <phoneticPr fontId="44"/>
  </si>
  <si>
    <t>須貝俊彦</t>
    <phoneticPr fontId="39"/>
  </si>
  <si>
    <t>物理学科、地球惑星環境学科、化学科、生物化学科</t>
    <rPh sb="0" eb="2">
      <t>ブツリ</t>
    </rPh>
    <rPh sb="2" eb="4">
      <t>ガッカ</t>
    </rPh>
    <phoneticPr fontId="39"/>
  </si>
  <si>
    <t>物理学科
中△高△
地球惑星環境学科／化学科
中△高△</t>
    <rPh sb="0" eb="2">
      <t>ブツリ</t>
    </rPh>
    <rPh sb="2" eb="4">
      <t>ガッカ</t>
    </rPh>
    <rPh sb="5" eb="6">
      <t>チュウ</t>
    </rPh>
    <rPh sb="7" eb="8">
      <t>コウ</t>
    </rPh>
    <phoneticPr fontId="39"/>
  </si>
  <si>
    <t>物理学科
中高：天文地学概論、自然地理学、層序地質学の３科目すべて修得必要。
地球惑星環境学科／化学科
中高：自然地理学、層序地質学の２科目すべて修得必要。</t>
    <rPh sb="0" eb="2">
      <t>ブツリ</t>
    </rPh>
    <rPh sb="2" eb="4">
      <t>ガッカ</t>
    </rPh>
    <rPh sb="5" eb="6">
      <t>チュウ</t>
    </rPh>
    <rPh sb="6" eb="7">
      <t>コウ</t>
    </rPh>
    <rPh sb="8" eb="10">
      <t>テンモン</t>
    </rPh>
    <rPh sb="10" eb="12">
      <t>チガク</t>
    </rPh>
    <rPh sb="12" eb="14">
      <t>ガイロン</t>
    </rPh>
    <rPh sb="15" eb="17">
      <t>シゼン</t>
    </rPh>
    <rPh sb="17" eb="20">
      <t>チリガク</t>
    </rPh>
    <rPh sb="21" eb="22">
      <t>ソウ</t>
    </rPh>
    <rPh sb="22" eb="23">
      <t>ジョ</t>
    </rPh>
    <rPh sb="23" eb="26">
      <t>チシツガク</t>
    </rPh>
    <phoneticPr fontId="39"/>
  </si>
  <si>
    <t>0528073</t>
  </si>
  <si>
    <t>月1</t>
  </si>
  <si>
    <t>層序地質学</t>
    <rPh sb="0" eb="2">
      <t>ソウジョ</t>
    </rPh>
    <rPh sb="2" eb="5">
      <t>チシツガク</t>
    </rPh>
    <phoneticPr fontId="44"/>
  </si>
  <si>
    <t xml:space="preserve">後藤和久 </t>
  </si>
  <si>
    <t>物理学科、地球惑星環境学科、化学科</t>
    <rPh sb="0" eb="2">
      <t>ブツリ</t>
    </rPh>
    <rPh sb="2" eb="4">
      <t>ガッカ</t>
    </rPh>
    <phoneticPr fontId="39"/>
  </si>
  <si>
    <t>0515057</t>
  </si>
  <si>
    <t>宇宙物理学</t>
    <rPh sb="0" eb="2">
      <t>ウチュウ</t>
    </rPh>
    <rPh sb="2" eb="5">
      <t>ブツリガク</t>
    </rPh>
    <phoneticPr fontId="44"/>
  </si>
  <si>
    <t>吉田直紀</t>
    <phoneticPr fontId="4"/>
  </si>
  <si>
    <t>0528078</t>
  </si>
  <si>
    <t>先端鉱物学</t>
    <rPh sb="0" eb="2">
      <t>センタン</t>
    </rPh>
    <rPh sb="2" eb="5">
      <t>コウブツガク</t>
    </rPh>
    <phoneticPr fontId="44"/>
  </si>
  <si>
    <t>鈴木庸平</t>
    <rPh sb="0" eb="2">
      <t>スズキ</t>
    </rPh>
    <rPh sb="2" eb="4">
      <t>ヨウヘイ</t>
    </rPh>
    <phoneticPr fontId="39"/>
  </si>
  <si>
    <t>物理学科、地球惑星環境学科、生物化学科</t>
    <rPh sb="0" eb="2">
      <t>ブツリ</t>
    </rPh>
    <rPh sb="2" eb="4">
      <t>ガッカ</t>
    </rPh>
    <phoneticPr fontId="39"/>
  </si>
  <si>
    <t>物理学実験・化学実験・生物学実験・地学実験
(※このうち「地学実験」に該当）</t>
    <rPh sb="0" eb="3">
      <t>ブツリガク</t>
    </rPh>
    <rPh sb="3" eb="5">
      <t>ジッケン</t>
    </rPh>
    <rPh sb="6" eb="8">
      <t>カガク</t>
    </rPh>
    <rPh sb="8" eb="10">
      <t>ジッケン</t>
    </rPh>
    <rPh sb="11" eb="14">
      <t>セイブツガク</t>
    </rPh>
    <rPh sb="14" eb="16">
      <t>ジッケン</t>
    </rPh>
    <rPh sb="17" eb="19">
      <t>チガク</t>
    </rPh>
    <rPh sb="19" eb="21">
      <t>ジッケン</t>
    </rPh>
    <rPh sb="29" eb="31">
      <t>チガク</t>
    </rPh>
    <phoneticPr fontId="46"/>
  </si>
  <si>
    <t>物理学科
中△高△</t>
    <rPh sb="0" eb="2">
      <t>ブツリ</t>
    </rPh>
    <rPh sb="2" eb="4">
      <t>ガッカ</t>
    </rPh>
    <rPh sb="5" eb="6">
      <t>チュウ</t>
    </rPh>
    <rPh sb="7" eb="8">
      <t>コウ</t>
    </rPh>
    <phoneticPr fontId="39"/>
  </si>
  <si>
    <t>物理学科
中：「物理学実験・化学実験・生物学実験・地学実験のうち、「地学実験」に該当。
高：特別実験Ⅰ、特別実験Ⅱ、物理学実験Ⅰ、物理学実験Ⅱ、天体観測学の５科目から３科目修得必要。</t>
    <rPh sb="35" eb="37">
      <t>チガク</t>
    </rPh>
    <rPh sb="86" eb="88">
      <t>カモク</t>
    </rPh>
    <phoneticPr fontId="4"/>
  </si>
  <si>
    <t>0520015</t>
  </si>
  <si>
    <t>天体観測学</t>
    <rPh sb="0" eb="2">
      <t>テンタイ</t>
    </rPh>
    <rPh sb="2" eb="4">
      <t>カンソク</t>
    </rPh>
    <rPh sb="4" eb="5">
      <t>ガク</t>
    </rPh>
    <phoneticPr fontId="44"/>
  </si>
  <si>
    <t>宮田隆志</t>
    <rPh sb="0" eb="2">
      <t>ミヤタ</t>
    </rPh>
    <rPh sb="2" eb="3">
      <t>タカシ</t>
    </rPh>
    <rPh sb="3" eb="4">
      <t>ココロザシ</t>
    </rPh>
    <phoneticPr fontId="4"/>
  </si>
  <si>
    <t>物理学科、天文学科
※天文学科では一般的包括的科目ではない</t>
    <rPh sb="0" eb="2">
      <t>ブツリ</t>
    </rPh>
    <rPh sb="2" eb="4">
      <t>ガッカ</t>
    </rPh>
    <rPh sb="24" eb="26">
      <t>カモク</t>
    </rPh>
    <phoneticPr fontId="39"/>
  </si>
  <si>
    <t>中高：天体物理学演習Ⅰ、天体輻射論Ⅰの２科目すべて修得必要。</t>
    <phoneticPr fontId="4"/>
  </si>
  <si>
    <t>0520002</t>
  </si>
  <si>
    <t>天体物理学演習Ⅰ</t>
    <rPh sb="0" eb="2">
      <t>テンタイ</t>
    </rPh>
    <rPh sb="2" eb="5">
      <t>ブツリガク</t>
    </rPh>
    <rPh sb="5" eb="7">
      <t>エンシュウ</t>
    </rPh>
    <phoneticPr fontId="44"/>
  </si>
  <si>
    <t>松永典之</t>
    <rPh sb="0" eb="2">
      <t>マツナガ</t>
    </rPh>
    <rPh sb="2" eb="3">
      <t>ノリ</t>
    </rPh>
    <rPh sb="3" eb="4">
      <t>ユキ</t>
    </rPh>
    <phoneticPr fontId="4"/>
  </si>
  <si>
    <t>天文学科</t>
    <rPh sb="0" eb="2">
      <t>テンモン</t>
    </rPh>
    <rPh sb="2" eb="4">
      <t>ガッカ</t>
    </rPh>
    <phoneticPr fontId="39"/>
  </si>
  <si>
    <t>0520033</t>
  </si>
  <si>
    <t>天体輻射論Ⅰ</t>
    <rPh sb="0" eb="2">
      <t>テンタイ</t>
    </rPh>
    <rPh sb="2" eb="4">
      <t>フクシャ</t>
    </rPh>
    <rPh sb="4" eb="5">
      <t>ロン</t>
    </rPh>
    <phoneticPr fontId="44"/>
  </si>
  <si>
    <t>相川祐理</t>
    <phoneticPr fontId="4"/>
  </si>
  <si>
    <t>計算天文学Ⅱ</t>
    <rPh sb="0" eb="2">
      <t>ケイサン</t>
    </rPh>
    <rPh sb="2" eb="5">
      <t>テンモンガク</t>
    </rPh>
    <phoneticPr fontId="44"/>
  </si>
  <si>
    <t>藤井通子</t>
  </si>
  <si>
    <t>0520034</t>
  </si>
  <si>
    <t>水3-4</t>
    <phoneticPr fontId="4"/>
  </si>
  <si>
    <t>天体物理学演習Ⅱ</t>
    <rPh sb="0" eb="2">
      <t>テンタイ</t>
    </rPh>
    <rPh sb="2" eb="5">
      <t>ブツリガク</t>
    </rPh>
    <rPh sb="5" eb="7">
      <t>エンシュウ</t>
    </rPh>
    <phoneticPr fontId="44"/>
  </si>
  <si>
    <t>諸隈佳菜</t>
    <rPh sb="0" eb="1">
      <t>ショ</t>
    </rPh>
    <rPh sb="1" eb="2">
      <t>クマ</t>
    </rPh>
    <rPh sb="2" eb="3">
      <t>カ</t>
    </rPh>
    <rPh sb="3" eb="4">
      <t>ナ</t>
    </rPh>
    <phoneticPr fontId="4"/>
  </si>
  <si>
    <t>0520036</t>
  </si>
  <si>
    <t>天体輻射論Ⅱ</t>
    <phoneticPr fontId="4"/>
  </si>
  <si>
    <t>茂山俊和</t>
  </si>
  <si>
    <t>0520043</t>
  </si>
  <si>
    <t>星間物理学Ⅰ</t>
    <phoneticPr fontId="44"/>
  </si>
  <si>
    <t xml:space="preserve">相川祐理 </t>
    <phoneticPr fontId="39"/>
  </si>
  <si>
    <t>0520044</t>
  </si>
  <si>
    <t>星間物理学Ⅱ</t>
    <phoneticPr fontId="44"/>
  </si>
  <si>
    <t xml:space="preserve">河野孝太郎 </t>
    <phoneticPr fontId="39"/>
  </si>
  <si>
    <t>物理学実験・化学実験・生物学実験・地学実験
(※このうち「物理学実験」に該当）</t>
    <rPh sb="0" eb="3">
      <t>ブツリガク</t>
    </rPh>
    <rPh sb="3" eb="5">
      <t>ジッケン</t>
    </rPh>
    <rPh sb="6" eb="8">
      <t>カガク</t>
    </rPh>
    <rPh sb="8" eb="10">
      <t>ジッケン</t>
    </rPh>
    <rPh sb="11" eb="14">
      <t>セイブツガク</t>
    </rPh>
    <rPh sb="14" eb="16">
      <t>ジッケン</t>
    </rPh>
    <rPh sb="17" eb="19">
      <t>チガク</t>
    </rPh>
    <rPh sb="19" eb="21">
      <t>ジッケン</t>
    </rPh>
    <rPh sb="29" eb="32">
      <t>ブツリガク</t>
    </rPh>
    <phoneticPr fontId="46"/>
  </si>
  <si>
    <t>中：「物理学実験・化学実験・生物学実験・地学実験」のうち、「物理学実験」に該当。
高：計算天文学Ⅰ、基礎天文学実験、生物多様性科学および実習、基礎天文学観測の４科目すべて修得必要。</t>
    <rPh sb="0" eb="1">
      <t>チュウ</t>
    </rPh>
    <rPh sb="44" eb="46">
      <t>ケイサン</t>
    </rPh>
    <rPh sb="46" eb="49">
      <t>テンモンガク</t>
    </rPh>
    <rPh sb="51" eb="53">
      <t>キソ</t>
    </rPh>
    <rPh sb="53" eb="56">
      <t>テンモンガク</t>
    </rPh>
    <rPh sb="56" eb="58">
      <t>ジッケン</t>
    </rPh>
    <phoneticPr fontId="39"/>
  </si>
  <si>
    <t>0520031</t>
  </si>
  <si>
    <t>計算天文学Ⅰ</t>
    <rPh sb="0" eb="2">
      <t>ケイサン</t>
    </rPh>
    <rPh sb="2" eb="5">
      <t>テンモンガク</t>
    </rPh>
    <phoneticPr fontId="44"/>
  </si>
  <si>
    <t>中：「物理学実験・化学実験・生物学実験・地学実験」のうち、「化学実験」に該当。
高：計算天文学Ⅰ、基礎天文学実験、生物多様性科学および実習、基礎天文学観測の４科目すべて修得必要。</t>
    <rPh sb="30" eb="32">
      <t>カガク</t>
    </rPh>
    <phoneticPr fontId="4"/>
  </si>
  <si>
    <t>0520040</t>
  </si>
  <si>
    <t>月3-5</t>
    <rPh sb="0" eb="1">
      <t>ツキ</t>
    </rPh>
    <phoneticPr fontId="4"/>
  </si>
  <si>
    <t>基礎天文学実験</t>
    <rPh sb="0" eb="2">
      <t>キソ</t>
    </rPh>
    <rPh sb="2" eb="5">
      <t>テンモンガク</t>
    </rPh>
    <rPh sb="5" eb="7">
      <t>ジッケン</t>
    </rPh>
    <phoneticPr fontId="44"/>
  </si>
  <si>
    <t>小西真広</t>
    <rPh sb="0" eb="2">
      <t>コニシ</t>
    </rPh>
    <rPh sb="2" eb="3">
      <t>シン</t>
    </rPh>
    <rPh sb="3" eb="4">
      <t>ヒロ</t>
    </rPh>
    <phoneticPr fontId="4"/>
  </si>
  <si>
    <t>0520028</t>
  </si>
  <si>
    <t>天文学課題研究Ⅰ</t>
    <rPh sb="0" eb="3">
      <t>テンモンガク</t>
    </rPh>
    <rPh sb="3" eb="5">
      <t>カダイ</t>
    </rPh>
    <rPh sb="5" eb="7">
      <t>ケンキュウ</t>
    </rPh>
    <phoneticPr fontId="44"/>
  </si>
  <si>
    <t>梅田秀之</t>
  </si>
  <si>
    <t>0520029</t>
  </si>
  <si>
    <t>天文学課題研究Ⅱ</t>
    <rPh sb="0" eb="3">
      <t>テンモンガク</t>
    </rPh>
    <rPh sb="3" eb="5">
      <t>カダイ</t>
    </rPh>
    <rPh sb="5" eb="7">
      <t>ケンキュウ</t>
    </rPh>
    <phoneticPr fontId="44"/>
  </si>
  <si>
    <t>柏川伸成</t>
    <phoneticPr fontId="4"/>
  </si>
  <si>
    <t>天文学科
中△高△
生物学科／化学科
○</t>
    <rPh sb="0" eb="2">
      <t>テンモン</t>
    </rPh>
    <rPh sb="2" eb="4">
      <t>ガッカ</t>
    </rPh>
    <rPh sb="5" eb="6">
      <t>チュウ</t>
    </rPh>
    <rPh sb="7" eb="8">
      <t>コウ</t>
    </rPh>
    <rPh sb="16" eb="18">
      <t>カガク</t>
    </rPh>
    <rPh sb="18" eb="19">
      <t>カ</t>
    </rPh>
    <phoneticPr fontId="39"/>
  </si>
  <si>
    <t>天文学科
中高：細胞生物学、生物物理学の２科目すべて修得必要。</t>
    <rPh sb="0" eb="2">
      <t>テンモン</t>
    </rPh>
    <rPh sb="2" eb="4">
      <t>ガッカ</t>
    </rPh>
    <rPh sb="8" eb="10">
      <t>サイボウ</t>
    </rPh>
    <rPh sb="10" eb="13">
      <t>セイブツガク</t>
    </rPh>
    <rPh sb="14" eb="16">
      <t>セイブツ</t>
    </rPh>
    <rPh sb="16" eb="19">
      <t>ブツリガク</t>
    </rPh>
    <phoneticPr fontId="39"/>
  </si>
  <si>
    <t>0540012</t>
  </si>
  <si>
    <t>細胞生物学</t>
    <rPh sb="0" eb="2">
      <t>サイボウ</t>
    </rPh>
    <rPh sb="2" eb="5">
      <t>セイブツガク</t>
    </rPh>
    <phoneticPr fontId="44"/>
  </si>
  <si>
    <t>吉田大和</t>
    <phoneticPr fontId="4"/>
  </si>
  <si>
    <t>天文学科、化学科、生物学科</t>
    <rPh sb="0" eb="2">
      <t>テンモン</t>
    </rPh>
    <rPh sb="2" eb="4">
      <t>ガッカ</t>
    </rPh>
    <phoneticPr fontId="39"/>
  </si>
  <si>
    <t>物理学実験・化学実験・生物学実験・地学実験
(※このうち「生物学実験」に該当）</t>
    <rPh sb="0" eb="3">
      <t>ブツリガク</t>
    </rPh>
    <rPh sb="3" eb="5">
      <t>ジッケン</t>
    </rPh>
    <rPh sb="6" eb="8">
      <t>カガク</t>
    </rPh>
    <rPh sb="8" eb="10">
      <t>ジッケン</t>
    </rPh>
    <rPh sb="11" eb="14">
      <t>セイブツガク</t>
    </rPh>
    <rPh sb="14" eb="16">
      <t>ジッケン</t>
    </rPh>
    <rPh sb="17" eb="19">
      <t>チガク</t>
    </rPh>
    <rPh sb="19" eb="21">
      <t>ジッケン</t>
    </rPh>
    <rPh sb="29" eb="32">
      <t>セイブツガク</t>
    </rPh>
    <rPh sb="32" eb="34">
      <t>ジッケン</t>
    </rPh>
    <phoneticPr fontId="46"/>
  </si>
  <si>
    <t>天文学科
中△高△
地球惑星物理学科
中△高△
地球惑星環境学科
中△高△</t>
    <rPh sb="0" eb="2">
      <t>テンモン</t>
    </rPh>
    <rPh sb="2" eb="4">
      <t>ガッカ</t>
    </rPh>
    <rPh sb="5" eb="6">
      <t>チュウ</t>
    </rPh>
    <rPh sb="7" eb="8">
      <t>コウ</t>
    </rPh>
    <rPh sb="11" eb="13">
      <t>チキュウ</t>
    </rPh>
    <rPh sb="13" eb="15">
      <t>ワクセイ</t>
    </rPh>
    <rPh sb="15" eb="17">
      <t>ブツリ</t>
    </rPh>
    <rPh sb="17" eb="19">
      <t>ガッカ</t>
    </rPh>
    <rPh sb="20" eb="21">
      <t>チュウ</t>
    </rPh>
    <rPh sb="22" eb="23">
      <t>コウ</t>
    </rPh>
    <rPh sb="26" eb="28">
      <t>チキュウ</t>
    </rPh>
    <rPh sb="28" eb="30">
      <t>ワクセイ</t>
    </rPh>
    <rPh sb="30" eb="32">
      <t>カンキョウ</t>
    </rPh>
    <rPh sb="32" eb="34">
      <t>ガッカ</t>
    </rPh>
    <rPh sb="35" eb="36">
      <t>チュウ</t>
    </rPh>
    <rPh sb="37" eb="38">
      <t>コウ</t>
    </rPh>
    <phoneticPr fontId="39"/>
  </si>
  <si>
    <t>天文学科
中：「物理学実験・化学実験・生物学実験・地学実験」のうち、「生物学実験」に該当。
高：計算天文学I、基礎天文学実験、生物多様性科学および実習、基礎天文学観測の4科目すべて修得必要
地球惑星物理学科
中：「物理学実験・化学実験・生物学実験・地学実験」のうち、「生物学実験」に該当。
高：地球惑星物理学演習、地球惑星化学実験、生物多様性科学および実習、地球惑星物理学特別研究の４科目すべて修得必要
地球惑星環境学科
中：「物理学実験・化学実験・生物学実験・地学実験」のうち、「生物学実験」に該当。
高：地球惑星環境学基礎演習Ⅱ、地球環境化学実習、生物多様性科学および実習、地形・地質調査法および実習、造岩鉱物光学実習の５科目すべて修得必要</t>
    <rPh sb="0" eb="2">
      <t>テンモン</t>
    </rPh>
    <rPh sb="2" eb="4">
      <t>ガッカ</t>
    </rPh>
    <rPh sb="35" eb="37">
      <t>セイブツ</t>
    </rPh>
    <rPh sb="46" eb="47">
      <t>コウ</t>
    </rPh>
    <rPh sb="48" eb="50">
      <t>ケイサン</t>
    </rPh>
    <rPh sb="50" eb="53">
      <t>テンモンガク</t>
    </rPh>
    <rPh sb="55" eb="57">
      <t>キソ</t>
    </rPh>
    <rPh sb="57" eb="60">
      <t>テンモンガク</t>
    </rPh>
    <rPh sb="60" eb="62">
      <t>ジッケン</t>
    </rPh>
    <rPh sb="63" eb="65">
      <t>セイブツ</t>
    </rPh>
    <rPh sb="65" eb="68">
      <t>タヨウセイ</t>
    </rPh>
    <rPh sb="68" eb="70">
      <t>カガク</t>
    </rPh>
    <rPh sb="73" eb="75">
      <t>ジッシュウ</t>
    </rPh>
    <rPh sb="76" eb="78">
      <t>キソ</t>
    </rPh>
    <rPh sb="78" eb="80">
      <t>テンモン</t>
    </rPh>
    <rPh sb="80" eb="81">
      <t>ガク</t>
    </rPh>
    <rPh sb="81" eb="83">
      <t>カンソク</t>
    </rPh>
    <rPh sb="85" eb="87">
      <t>カモク</t>
    </rPh>
    <rPh sb="90" eb="92">
      <t>シュウトク</t>
    </rPh>
    <rPh sb="92" eb="94">
      <t>ヒツヨウ</t>
    </rPh>
    <rPh sb="96" eb="98">
      <t>チキュウ</t>
    </rPh>
    <rPh sb="98" eb="100">
      <t>ワクセイ</t>
    </rPh>
    <rPh sb="100" eb="102">
      <t>ブツリ</t>
    </rPh>
    <rPh sb="102" eb="104">
      <t>ガッカ</t>
    </rPh>
    <rPh sb="146" eb="147">
      <t>コウ</t>
    </rPh>
    <rPh sb="193" eb="195">
      <t>カモク</t>
    </rPh>
    <rPh sb="198" eb="200">
      <t>シュウトク</t>
    </rPh>
    <rPh sb="200" eb="202">
      <t>ヒツヨウ</t>
    </rPh>
    <rPh sb="204" eb="206">
      <t>チキュウ</t>
    </rPh>
    <rPh sb="206" eb="208">
      <t>ワクセイ</t>
    </rPh>
    <rPh sb="208" eb="210">
      <t>カンキョウ</t>
    </rPh>
    <rPh sb="210" eb="212">
      <t>ガッカ</t>
    </rPh>
    <rPh sb="254" eb="255">
      <t>コウ</t>
    </rPh>
    <rPh sb="269" eb="271">
      <t>チキュウ</t>
    </rPh>
    <rPh sb="271" eb="273">
      <t>カンキョウ</t>
    </rPh>
    <rPh sb="273" eb="275">
      <t>カガク</t>
    </rPh>
    <rPh sb="275" eb="277">
      <t>ジッシュウ</t>
    </rPh>
    <rPh sb="278" eb="280">
      <t>セイブツ</t>
    </rPh>
    <rPh sb="280" eb="283">
      <t>タヨウセイ</t>
    </rPh>
    <rPh sb="283" eb="285">
      <t>カガク</t>
    </rPh>
    <rPh sb="288" eb="290">
      <t>ジッシュウ</t>
    </rPh>
    <rPh sb="291" eb="293">
      <t>チケイ</t>
    </rPh>
    <rPh sb="294" eb="296">
      <t>チシツ</t>
    </rPh>
    <rPh sb="296" eb="298">
      <t>チョウサ</t>
    </rPh>
    <rPh sb="298" eb="299">
      <t>ホウ</t>
    </rPh>
    <rPh sb="302" eb="304">
      <t>ジッシュウ</t>
    </rPh>
    <rPh sb="305" eb="307">
      <t>ゾウガン</t>
    </rPh>
    <rPh sb="307" eb="309">
      <t>コウブツ</t>
    </rPh>
    <rPh sb="309" eb="311">
      <t>コウガク</t>
    </rPh>
    <rPh sb="311" eb="313">
      <t>ジッシュウ</t>
    </rPh>
    <rPh sb="315" eb="317">
      <t>カモク</t>
    </rPh>
    <rPh sb="320" eb="322">
      <t>シュウトク</t>
    </rPh>
    <rPh sb="322" eb="324">
      <t>ヒツヨウ</t>
    </rPh>
    <phoneticPr fontId="39"/>
  </si>
  <si>
    <t>0528045</t>
  </si>
  <si>
    <t>火3-5</t>
    <phoneticPr fontId="4"/>
  </si>
  <si>
    <t>生物多様性科学および実習</t>
    <rPh sb="0" eb="2">
      <t>セイブツ</t>
    </rPh>
    <rPh sb="2" eb="5">
      <t>タヨウセイ</t>
    </rPh>
    <rPh sb="5" eb="7">
      <t>カガク</t>
    </rPh>
    <rPh sb="10" eb="12">
      <t>ジッシュウ</t>
    </rPh>
    <phoneticPr fontId="4"/>
  </si>
  <si>
    <t>鈴木庸平</t>
    <phoneticPr fontId="4"/>
  </si>
  <si>
    <t>天文学科、地球惑星物理学科、地球惑星環境学科</t>
    <rPh sb="0" eb="2">
      <t>テンモン</t>
    </rPh>
    <rPh sb="2" eb="4">
      <t>ガッカ</t>
    </rPh>
    <rPh sb="5" eb="7">
      <t>チキュウ</t>
    </rPh>
    <rPh sb="7" eb="9">
      <t>ワクセイ</t>
    </rPh>
    <rPh sb="9" eb="11">
      <t>ブツリ</t>
    </rPh>
    <rPh sb="11" eb="13">
      <t>ガッカ</t>
    </rPh>
    <rPh sb="14" eb="16">
      <t>チキュウ</t>
    </rPh>
    <rPh sb="16" eb="18">
      <t>ワクセイ</t>
    </rPh>
    <rPh sb="18" eb="20">
      <t>カンキョウ</t>
    </rPh>
    <rPh sb="20" eb="22">
      <t>ガッカ</t>
    </rPh>
    <phoneticPr fontId="39"/>
  </si>
  <si>
    <t>0528025</t>
  </si>
  <si>
    <t>地球生命進化学実習</t>
    <rPh sb="0" eb="2">
      <t>チキュウ</t>
    </rPh>
    <rPh sb="2" eb="4">
      <t>セイメイ</t>
    </rPh>
    <rPh sb="4" eb="7">
      <t>シンカガク</t>
    </rPh>
    <rPh sb="7" eb="9">
      <t>ジッシュウ</t>
    </rPh>
    <phoneticPr fontId="4"/>
  </si>
  <si>
    <t>佐々木猛智</t>
    <phoneticPr fontId="4"/>
  </si>
  <si>
    <t>天文学科、地球惑星物理学科、地球惑星環境学科</t>
    <rPh sb="0" eb="2">
      <t>テンモン</t>
    </rPh>
    <rPh sb="2" eb="4">
      <t>ガッカ</t>
    </rPh>
    <phoneticPr fontId="39"/>
  </si>
  <si>
    <t>0520042</t>
  </si>
  <si>
    <t>位置天文学・天体力学</t>
    <rPh sb="0" eb="2">
      <t>イチ</t>
    </rPh>
    <rPh sb="2" eb="4">
      <t>テンモン</t>
    </rPh>
    <rPh sb="4" eb="5">
      <t>ガク</t>
    </rPh>
    <rPh sb="6" eb="8">
      <t>テンタイ</t>
    </rPh>
    <rPh sb="8" eb="10">
      <t>リキガク</t>
    </rPh>
    <phoneticPr fontId="44"/>
  </si>
  <si>
    <t>吉川真</t>
  </si>
  <si>
    <t>0520013</t>
  </si>
  <si>
    <t>銀河天文学</t>
    <rPh sb="0" eb="2">
      <t>ギンガ</t>
    </rPh>
    <rPh sb="2" eb="5">
      <t>テンモンガク</t>
    </rPh>
    <phoneticPr fontId="44"/>
  </si>
  <si>
    <t>嶋作一大</t>
  </si>
  <si>
    <t>0520046</t>
  </si>
  <si>
    <t>太陽恒星物理学</t>
    <rPh sb="0" eb="2">
      <t>タイヨウ</t>
    </rPh>
    <rPh sb="2" eb="4">
      <t>コウセイ</t>
    </rPh>
    <rPh sb="4" eb="7">
      <t>ブツリガク</t>
    </rPh>
    <phoneticPr fontId="44"/>
  </si>
  <si>
    <t>今田晋亮</t>
    <rPh sb="0" eb="2">
      <t>イマダ</t>
    </rPh>
    <rPh sb="2" eb="3">
      <t>シン</t>
    </rPh>
    <rPh sb="3" eb="4">
      <t>リョウ</t>
    </rPh>
    <phoneticPr fontId="4"/>
  </si>
  <si>
    <t>0520021</t>
  </si>
  <si>
    <t>恒星進化論</t>
    <rPh sb="0" eb="2">
      <t>コウセイ</t>
    </rPh>
    <rPh sb="2" eb="4">
      <t>シンカ</t>
    </rPh>
    <rPh sb="4" eb="5">
      <t>ロン</t>
    </rPh>
    <phoneticPr fontId="44"/>
  </si>
  <si>
    <t>0520022</t>
  </si>
  <si>
    <t>宇宙論</t>
    <rPh sb="0" eb="2">
      <t>ウチュウ</t>
    </rPh>
    <rPh sb="2" eb="3">
      <t>ロン</t>
    </rPh>
    <phoneticPr fontId="44"/>
  </si>
  <si>
    <t>戸谷友則</t>
  </si>
  <si>
    <t>物理学実験・化学実験・生物学実験・地学実験
(※このうち「地学実験」に該当）</t>
    <rPh sb="0" eb="3">
      <t>ブツリガク</t>
    </rPh>
    <rPh sb="3" eb="5">
      <t>ジッケン</t>
    </rPh>
    <rPh sb="6" eb="8">
      <t>カガク</t>
    </rPh>
    <rPh sb="8" eb="10">
      <t>ジッケン</t>
    </rPh>
    <rPh sb="11" eb="14">
      <t>セイブツガク</t>
    </rPh>
    <rPh sb="14" eb="16">
      <t>ジッケン</t>
    </rPh>
    <rPh sb="17" eb="19">
      <t>チガク</t>
    </rPh>
    <rPh sb="19" eb="21">
      <t>ジッケン</t>
    </rPh>
    <rPh sb="29" eb="31">
      <t>チガク</t>
    </rPh>
    <rPh sb="31" eb="33">
      <t>ジッケン</t>
    </rPh>
    <phoneticPr fontId="46"/>
  </si>
  <si>
    <t>中：「物理学実験・化学実験・生物学実験・地学実験」のうち、「地学実験」に該当。
高：計算天文学Ⅰ、基礎天文学実験、生物多様性科学および実習、基礎天文学観測の４科目すべて修得必要。</t>
    <rPh sb="30" eb="32">
      <t>チガク</t>
    </rPh>
    <rPh sb="43" eb="45">
      <t>ケイサン</t>
    </rPh>
    <rPh sb="45" eb="48">
      <t>テンモンガク</t>
    </rPh>
    <rPh sb="50" eb="52">
      <t>キソ</t>
    </rPh>
    <rPh sb="52" eb="55">
      <t>テンモンガク</t>
    </rPh>
    <rPh sb="55" eb="57">
      <t>ジッケン</t>
    </rPh>
    <phoneticPr fontId="39"/>
  </si>
  <si>
    <t>0520041</t>
  </si>
  <si>
    <t>基礎天文学観測</t>
    <rPh sb="0" eb="2">
      <t>キソ</t>
    </rPh>
    <rPh sb="2" eb="5">
      <t>テンモンガク</t>
    </rPh>
    <rPh sb="5" eb="7">
      <t>カンソク</t>
    </rPh>
    <phoneticPr fontId="44"/>
  </si>
  <si>
    <t>峰崎岳夫</t>
    <phoneticPr fontId="4"/>
  </si>
  <si>
    <t>0526002</t>
  </si>
  <si>
    <t>地球惑星物理学基礎演習I</t>
    <phoneticPr fontId="4"/>
  </si>
  <si>
    <t>諸田智克</t>
    <phoneticPr fontId="4"/>
  </si>
  <si>
    <t>地球惑星物理学科</t>
    <rPh sb="0" eb="2">
      <t>チキュウ</t>
    </rPh>
    <rPh sb="2" eb="4">
      <t>ワクセイ</t>
    </rPh>
    <rPh sb="4" eb="6">
      <t>ブツリ</t>
    </rPh>
    <rPh sb="6" eb="8">
      <t>ガッカ</t>
    </rPh>
    <phoneticPr fontId="39"/>
  </si>
  <si>
    <t>0526003</t>
  </si>
  <si>
    <t>地球惑星物理学基礎演習Ⅱ</t>
    <phoneticPr fontId="4"/>
  </si>
  <si>
    <t>0526094</t>
  </si>
  <si>
    <t>地球惑星物理学基礎演習Ⅲ</t>
    <phoneticPr fontId="4"/>
  </si>
  <si>
    <t>河合研志</t>
  </si>
  <si>
    <t>0526095</t>
  </si>
  <si>
    <t>地球惑星物理学基礎演習Ⅳ</t>
    <phoneticPr fontId="4"/>
  </si>
  <si>
    <t>0526022</t>
  </si>
  <si>
    <t>海洋物理学</t>
    <rPh sb="0" eb="2">
      <t>カイヨウ</t>
    </rPh>
    <rPh sb="2" eb="5">
      <t>ブツリガク</t>
    </rPh>
    <phoneticPr fontId="4"/>
  </si>
  <si>
    <t>勝又勝郎</t>
    <rPh sb="0" eb="2">
      <t>カツマタ</t>
    </rPh>
    <rPh sb="2" eb="4">
      <t>カツロウ</t>
    </rPh>
    <phoneticPr fontId="39"/>
  </si>
  <si>
    <t>0526027</t>
  </si>
  <si>
    <t>地震物理学</t>
    <rPh sb="0" eb="2">
      <t>ジシン</t>
    </rPh>
    <rPh sb="2" eb="5">
      <t>ブツリガク</t>
    </rPh>
    <phoneticPr fontId="4"/>
  </si>
  <si>
    <t>井出哲</t>
  </si>
  <si>
    <t>0526034</t>
  </si>
  <si>
    <t>弾性体力学</t>
    <rPh sb="0" eb="3">
      <t>ダンセイタイ</t>
    </rPh>
    <rPh sb="3" eb="5">
      <t>リキガク</t>
    </rPh>
    <phoneticPr fontId="4"/>
  </si>
  <si>
    <t>安藤亮輔</t>
    <rPh sb="0" eb="2">
      <t>アンドウ</t>
    </rPh>
    <rPh sb="2" eb="4">
      <t>リョウスケ</t>
    </rPh>
    <phoneticPr fontId="4"/>
  </si>
  <si>
    <t>0526037</t>
  </si>
  <si>
    <t>地球流体力学Ⅰ</t>
    <rPh sb="0" eb="2">
      <t>チキュウ</t>
    </rPh>
    <rPh sb="2" eb="4">
      <t>リュウタイ</t>
    </rPh>
    <rPh sb="4" eb="6">
      <t>リキガク</t>
    </rPh>
    <phoneticPr fontId="4"/>
  </si>
  <si>
    <t>伊賀啓太</t>
  </si>
  <si>
    <t>0526038</t>
  </si>
  <si>
    <t>地球流体力学Ⅱ</t>
    <rPh sb="0" eb="2">
      <t>チキュウ</t>
    </rPh>
    <rPh sb="2" eb="4">
      <t>リュウタイ</t>
    </rPh>
    <rPh sb="4" eb="6">
      <t>リキガク</t>
    </rPh>
    <phoneticPr fontId="4"/>
  </si>
  <si>
    <t>升本順夫</t>
    <phoneticPr fontId="4"/>
  </si>
  <si>
    <t>0526066</t>
  </si>
  <si>
    <t>宇宙空間物理学Ⅰ</t>
    <rPh sb="0" eb="2">
      <t>ウチュウ</t>
    </rPh>
    <rPh sb="2" eb="4">
      <t>クウカン</t>
    </rPh>
    <rPh sb="4" eb="7">
      <t>ブツリガク</t>
    </rPh>
    <phoneticPr fontId="4"/>
  </si>
  <si>
    <t>0526070</t>
  </si>
  <si>
    <t>宇宙空間物理学Ⅱ</t>
    <rPh sb="0" eb="2">
      <t>ウチュウ</t>
    </rPh>
    <rPh sb="2" eb="4">
      <t>クウカン</t>
    </rPh>
    <rPh sb="4" eb="7">
      <t>ブツリガク</t>
    </rPh>
    <phoneticPr fontId="4"/>
  </si>
  <si>
    <t>天野孝伸</t>
  </si>
  <si>
    <t>0526072</t>
  </si>
  <si>
    <t>地球力学</t>
    <rPh sb="0" eb="2">
      <t>チキュウ</t>
    </rPh>
    <rPh sb="2" eb="4">
      <t>リキガク</t>
    </rPh>
    <phoneticPr fontId="4"/>
  </si>
  <si>
    <t>田中愛幸</t>
    <phoneticPr fontId="4"/>
  </si>
  <si>
    <t>0526080</t>
  </si>
  <si>
    <t>地球電磁気学</t>
    <rPh sb="0" eb="2">
      <t>チキュウ</t>
    </rPh>
    <rPh sb="2" eb="5">
      <t>デンジキ</t>
    </rPh>
    <rPh sb="5" eb="6">
      <t>ガク</t>
    </rPh>
    <phoneticPr fontId="4"/>
  </si>
  <si>
    <t>清水久芳</t>
  </si>
  <si>
    <t>0526081</t>
  </si>
  <si>
    <t>弾性波動論</t>
    <rPh sb="0" eb="2">
      <t>ダンセイ</t>
    </rPh>
    <rPh sb="2" eb="4">
      <t>ハドウ</t>
    </rPh>
    <rPh sb="4" eb="5">
      <t>ロン</t>
    </rPh>
    <phoneticPr fontId="4"/>
  </si>
  <si>
    <t>0526084</t>
  </si>
  <si>
    <t>地球物理数値解析</t>
    <rPh sb="0" eb="2">
      <t>チキュウ</t>
    </rPh>
    <rPh sb="2" eb="4">
      <t>ブツリ</t>
    </rPh>
    <rPh sb="4" eb="6">
      <t>スウチ</t>
    </rPh>
    <rPh sb="6" eb="8">
      <t>カイセキ</t>
    </rPh>
    <phoneticPr fontId="4"/>
  </si>
  <si>
    <t xml:space="preserve">升本順夫 </t>
    <phoneticPr fontId="39"/>
  </si>
  <si>
    <t>理科</t>
    <rPh sb="0" eb="2">
      <t>リカ</t>
    </rPh>
    <phoneticPr fontId="4"/>
  </si>
  <si>
    <t>物理学実験・化学実験・生物学実験・地学実験
(※このうち「物理学実験」に該当）</t>
    <rPh sb="0" eb="3">
      <t>ブツリガク</t>
    </rPh>
    <rPh sb="3" eb="5">
      <t>ジッケン</t>
    </rPh>
    <rPh sb="6" eb="8">
      <t>カガク</t>
    </rPh>
    <rPh sb="8" eb="10">
      <t>ジッケン</t>
    </rPh>
    <rPh sb="11" eb="14">
      <t>セイブツガク</t>
    </rPh>
    <rPh sb="14" eb="16">
      <t>ジッケン</t>
    </rPh>
    <rPh sb="17" eb="19">
      <t>チガク</t>
    </rPh>
    <rPh sb="19" eb="21">
      <t>ジッケン</t>
    </rPh>
    <rPh sb="29" eb="31">
      <t>ブツリ</t>
    </rPh>
    <phoneticPr fontId="46"/>
  </si>
  <si>
    <t>中：「物理学実験・化学実験・生物学実験・地学実験」のうち、「物理学実験」に該当。
高：地球惑星物理学演習、地球惑星化学実験、生物多様性科学および実習、地球惑星物理学特別研究の４科目すべて修得必要</t>
    <rPh sb="0" eb="1">
      <t>チュウ</t>
    </rPh>
    <rPh sb="42" eb="43">
      <t>コウ</t>
    </rPh>
    <rPh sb="89" eb="91">
      <t>カモク</t>
    </rPh>
    <rPh sb="94" eb="96">
      <t>シュウトク</t>
    </rPh>
    <rPh sb="96" eb="98">
      <t>ヒツヨウ</t>
    </rPh>
    <phoneticPr fontId="39"/>
  </si>
  <si>
    <t>0526073</t>
  </si>
  <si>
    <t>月3-4・水3-4・木3-4</t>
    <phoneticPr fontId="4"/>
  </si>
  <si>
    <t>地球惑星物理学演習</t>
    <rPh sb="0" eb="2">
      <t>チキュウ</t>
    </rPh>
    <rPh sb="2" eb="4">
      <t>ワクセイ</t>
    </rPh>
    <rPh sb="4" eb="7">
      <t>ブツリガク</t>
    </rPh>
    <rPh sb="7" eb="9">
      <t>エンシュウ</t>
    </rPh>
    <phoneticPr fontId="4"/>
  </si>
  <si>
    <t>天野孝伸</t>
    <phoneticPr fontId="4"/>
  </si>
  <si>
    <t>0526074</t>
  </si>
  <si>
    <t>地球惑星物理学実験</t>
    <rPh sb="0" eb="2">
      <t>チキュウ</t>
    </rPh>
    <rPh sb="2" eb="4">
      <t>ワクセイ</t>
    </rPh>
    <rPh sb="4" eb="7">
      <t>ブツリガク</t>
    </rPh>
    <rPh sb="7" eb="9">
      <t>ジッケン</t>
    </rPh>
    <phoneticPr fontId="4"/>
  </si>
  <si>
    <t xml:space="preserve">小池真 </t>
  </si>
  <si>
    <t>0526076</t>
  </si>
  <si>
    <t>火3-4・水3-4・金4-5</t>
    <phoneticPr fontId="4"/>
  </si>
  <si>
    <t>地球惑星物理学特別演習</t>
    <rPh sb="0" eb="2">
      <t>チキュウ</t>
    </rPh>
    <rPh sb="2" eb="4">
      <t>ワクセイ</t>
    </rPh>
    <rPh sb="4" eb="7">
      <t>ブツリガク</t>
    </rPh>
    <rPh sb="7" eb="9">
      <t>トクベツ</t>
    </rPh>
    <rPh sb="9" eb="11">
      <t>エンシュウ</t>
    </rPh>
    <phoneticPr fontId="4"/>
  </si>
  <si>
    <t>0526090</t>
    <phoneticPr fontId="4"/>
  </si>
  <si>
    <t>通年</t>
  </si>
  <si>
    <t>金5/集中</t>
    <rPh sb="3" eb="5">
      <t>シュウチュウ</t>
    </rPh>
    <phoneticPr fontId="4"/>
  </si>
  <si>
    <t>地球惑星物理学観測実習</t>
    <rPh sb="0" eb="2">
      <t>チキュウ</t>
    </rPh>
    <rPh sb="2" eb="4">
      <t>ワクセイ</t>
    </rPh>
    <rPh sb="4" eb="7">
      <t>ブツリガク</t>
    </rPh>
    <rPh sb="7" eb="9">
      <t>カンソク</t>
    </rPh>
    <rPh sb="9" eb="11">
      <t>ジッシュウ</t>
    </rPh>
    <phoneticPr fontId="4"/>
  </si>
  <si>
    <t>井出哲</t>
    <phoneticPr fontId="4"/>
  </si>
  <si>
    <t>0526065</t>
  </si>
  <si>
    <t>大気海洋物質科学</t>
    <rPh sb="0" eb="2">
      <t>タイキ</t>
    </rPh>
    <rPh sb="2" eb="4">
      <t>カイヨウ</t>
    </rPh>
    <rPh sb="4" eb="6">
      <t>ブッシツ</t>
    </rPh>
    <rPh sb="6" eb="8">
      <t>カガク</t>
    </rPh>
    <phoneticPr fontId="4"/>
  </si>
  <si>
    <t>小池真</t>
    <phoneticPr fontId="4"/>
  </si>
  <si>
    <t>0526079</t>
  </si>
  <si>
    <t>地球惑星内部物質科学</t>
    <rPh sb="0" eb="2">
      <t>チキュウ</t>
    </rPh>
    <rPh sb="2" eb="4">
      <t>ワクセイ</t>
    </rPh>
    <rPh sb="4" eb="6">
      <t>ナイブ</t>
    </rPh>
    <rPh sb="6" eb="8">
      <t>ブッシツ</t>
    </rPh>
    <rPh sb="8" eb="10">
      <t>カガク</t>
    </rPh>
    <phoneticPr fontId="4"/>
  </si>
  <si>
    <t>廣瀬敬　</t>
    <phoneticPr fontId="4"/>
  </si>
  <si>
    <t>物理学実験・化学実験・生物学実験・地学実験
(※このうち「化学実験」に該当）</t>
    <rPh sb="0" eb="3">
      <t>ブツリガク</t>
    </rPh>
    <rPh sb="3" eb="5">
      <t>ジッケン</t>
    </rPh>
    <rPh sb="6" eb="8">
      <t>カガク</t>
    </rPh>
    <rPh sb="8" eb="10">
      <t>ジッケン</t>
    </rPh>
    <rPh sb="11" eb="14">
      <t>セイブツガク</t>
    </rPh>
    <rPh sb="14" eb="16">
      <t>ジッケン</t>
    </rPh>
    <rPh sb="17" eb="19">
      <t>チガク</t>
    </rPh>
    <rPh sb="19" eb="21">
      <t>ジッケン</t>
    </rPh>
    <rPh sb="29" eb="31">
      <t>カガク</t>
    </rPh>
    <rPh sb="31" eb="33">
      <t>ジッケン</t>
    </rPh>
    <phoneticPr fontId="46"/>
  </si>
  <si>
    <t>中：「物理学実験・化学実験・生物学実験・地学実験」のうち、「化学実験」に該当。
高：地球惑星物理学演習、地球惑星化学実験、生物多様性科学および実習、地球惑星物理学特別研究の４科目すべて修得必要</t>
    <rPh sb="0" eb="1">
      <t>チュウ</t>
    </rPh>
    <rPh sb="30" eb="32">
      <t>カガク</t>
    </rPh>
    <rPh sb="41" eb="42">
      <t>コウ</t>
    </rPh>
    <rPh sb="88" eb="90">
      <t>カモク</t>
    </rPh>
    <rPh sb="93" eb="95">
      <t>シュウトク</t>
    </rPh>
    <rPh sb="95" eb="97">
      <t>ヒツヨウ</t>
    </rPh>
    <phoneticPr fontId="39"/>
  </si>
  <si>
    <t>0526075</t>
  </si>
  <si>
    <t>地球惑星化学実験</t>
    <rPh sb="0" eb="2">
      <t>チキュウ</t>
    </rPh>
    <rPh sb="2" eb="4">
      <t>ワクセイ</t>
    </rPh>
    <rPh sb="4" eb="6">
      <t>カガク</t>
    </rPh>
    <rPh sb="6" eb="8">
      <t>ジッケン</t>
    </rPh>
    <phoneticPr fontId="4"/>
  </si>
  <si>
    <t>0528031</t>
  </si>
  <si>
    <t>地球生命科学</t>
    <rPh sb="0" eb="2">
      <t>チキュウ</t>
    </rPh>
    <rPh sb="2" eb="4">
      <t>セイメイ</t>
    </rPh>
    <rPh sb="4" eb="6">
      <t>カガク</t>
    </rPh>
    <phoneticPr fontId="4"/>
  </si>
  <si>
    <t>遠藤一佳</t>
    <phoneticPr fontId="4"/>
  </si>
  <si>
    <t>地球惑星物理学科、地球惑星環境学科</t>
    <rPh sb="0" eb="2">
      <t>チキュウ</t>
    </rPh>
    <rPh sb="2" eb="4">
      <t>ワクセイ</t>
    </rPh>
    <rPh sb="4" eb="6">
      <t>ブツリ</t>
    </rPh>
    <rPh sb="6" eb="8">
      <t>ガッカ</t>
    </rPh>
    <rPh sb="9" eb="11">
      <t>チキュウ</t>
    </rPh>
    <rPh sb="11" eb="13">
      <t>ワクセイ</t>
    </rPh>
    <rPh sb="13" eb="15">
      <t>カンキョウ</t>
    </rPh>
    <rPh sb="15" eb="17">
      <t>ガッカ</t>
    </rPh>
    <phoneticPr fontId="39"/>
  </si>
  <si>
    <t>0540049</t>
  </si>
  <si>
    <t>通年</t>
    <phoneticPr fontId="4"/>
  </si>
  <si>
    <t>水3-4</t>
    <rPh sb="0" eb="1">
      <t>スイ</t>
    </rPh>
    <phoneticPr fontId="4"/>
  </si>
  <si>
    <t>生物科学特別講義Ⅰ</t>
    <rPh sb="0" eb="2">
      <t>セイブツ</t>
    </rPh>
    <rPh sb="2" eb="4">
      <t>カガク</t>
    </rPh>
    <rPh sb="4" eb="6">
      <t>トクベツ</t>
    </rPh>
    <rPh sb="6" eb="8">
      <t>コウギ</t>
    </rPh>
    <phoneticPr fontId="4"/>
  </si>
  <si>
    <t>大杉美穂</t>
    <phoneticPr fontId="4"/>
  </si>
  <si>
    <t>地球惑星物理学科、化学科、生物学科</t>
    <rPh sb="0" eb="2">
      <t>チキュウ</t>
    </rPh>
    <rPh sb="2" eb="4">
      <t>ワクセイ</t>
    </rPh>
    <rPh sb="4" eb="6">
      <t>ブツリ</t>
    </rPh>
    <rPh sb="6" eb="8">
      <t>ガッカ</t>
    </rPh>
    <phoneticPr fontId="39"/>
  </si>
  <si>
    <t>中高</t>
    <rPh sb="0" eb="1">
      <t>チュウ</t>
    </rPh>
    <rPh sb="1" eb="2">
      <t>コウ</t>
    </rPh>
    <phoneticPr fontId="39"/>
  </si>
  <si>
    <t>生物学</t>
    <rPh sb="0" eb="3">
      <t>セイブツガク</t>
    </rPh>
    <phoneticPr fontId="4"/>
  </si>
  <si>
    <t>0528021</t>
  </si>
  <si>
    <t>地球生命進化学</t>
    <rPh sb="0" eb="2">
      <t>チキュウ</t>
    </rPh>
    <rPh sb="2" eb="4">
      <t>セイメイ</t>
    </rPh>
    <rPh sb="4" eb="7">
      <t>シンカガク</t>
    </rPh>
    <phoneticPr fontId="4"/>
  </si>
  <si>
    <t>平沢達矢</t>
    <phoneticPr fontId="4"/>
  </si>
  <si>
    <t>地球惑星物理学科、地球惑星環境学科</t>
    <rPh sb="9" eb="11">
      <t>チキュウ</t>
    </rPh>
    <rPh sb="11" eb="13">
      <t>ワクセイ</t>
    </rPh>
    <rPh sb="13" eb="15">
      <t>カンキョウ</t>
    </rPh>
    <rPh sb="15" eb="17">
      <t>ガッカ</t>
    </rPh>
    <phoneticPr fontId="39"/>
  </si>
  <si>
    <t>0526005</t>
  </si>
  <si>
    <t>地球惑星物理学概論</t>
    <rPh sb="0" eb="2">
      <t>チキュウ</t>
    </rPh>
    <rPh sb="2" eb="4">
      <t>ワクセイ</t>
    </rPh>
    <rPh sb="4" eb="7">
      <t>ブツリガク</t>
    </rPh>
    <rPh sb="7" eb="9">
      <t>ガイロン</t>
    </rPh>
    <phoneticPr fontId="4"/>
  </si>
  <si>
    <t>瀧川晶</t>
    <phoneticPr fontId="4"/>
  </si>
  <si>
    <t>地学</t>
    <phoneticPr fontId="39"/>
  </si>
  <si>
    <t>0528069</t>
  </si>
  <si>
    <t>宇宙惑星物質進化学</t>
    <rPh sb="0" eb="2">
      <t>ウチュウ</t>
    </rPh>
    <rPh sb="2" eb="4">
      <t>ワクセイ</t>
    </rPh>
    <rPh sb="4" eb="6">
      <t>ブッシツ</t>
    </rPh>
    <rPh sb="6" eb="9">
      <t>シンカガク</t>
    </rPh>
    <phoneticPr fontId="4"/>
  </si>
  <si>
    <t>地球惑星物理学科、地球惑星環境学科</t>
    <rPh sb="0" eb="2">
      <t>チキュウ</t>
    </rPh>
    <rPh sb="2" eb="4">
      <t>ワクセイ</t>
    </rPh>
    <rPh sb="4" eb="6">
      <t>ブツリ</t>
    </rPh>
    <rPh sb="6" eb="8">
      <t>ガッカ</t>
    </rPh>
    <phoneticPr fontId="39"/>
  </si>
  <si>
    <t>0526021</t>
  </si>
  <si>
    <t>気象学</t>
    <rPh sb="0" eb="3">
      <t>キショウガク</t>
    </rPh>
    <phoneticPr fontId="4"/>
  </si>
  <si>
    <t>佐藤薫</t>
  </si>
  <si>
    <t>0526023</t>
  </si>
  <si>
    <t>大気海洋系物理学</t>
    <rPh sb="0" eb="2">
      <t>タイキ</t>
    </rPh>
    <rPh sb="2" eb="4">
      <t>カイヨウ</t>
    </rPh>
    <rPh sb="4" eb="5">
      <t>ケイ</t>
    </rPh>
    <rPh sb="5" eb="8">
      <t>ブツリガク</t>
    </rPh>
    <phoneticPr fontId="4"/>
  </si>
  <si>
    <t xml:space="preserve">東塚知己 </t>
    <phoneticPr fontId="39"/>
  </si>
  <si>
    <t>0526092</t>
  </si>
  <si>
    <t>金3</t>
    <rPh sb="0" eb="1">
      <t>キン</t>
    </rPh>
    <phoneticPr fontId="4"/>
  </si>
  <si>
    <t>惑星大気学</t>
    <rPh sb="0" eb="2">
      <t>ワクセイ</t>
    </rPh>
    <rPh sb="2" eb="4">
      <t>タイキ</t>
    </rPh>
    <rPh sb="4" eb="5">
      <t>ガク</t>
    </rPh>
    <phoneticPr fontId="4"/>
  </si>
  <si>
    <t>関華奈子</t>
  </si>
  <si>
    <t>0526082</t>
  </si>
  <si>
    <t>地球内部ダイナミクス</t>
    <rPh sb="0" eb="2">
      <t>チキュウ</t>
    </rPh>
    <rPh sb="2" eb="4">
      <t>ナイブ</t>
    </rPh>
    <phoneticPr fontId="4"/>
  </si>
  <si>
    <t>岩森光</t>
    <phoneticPr fontId="4"/>
  </si>
  <si>
    <t>0526085</t>
  </si>
  <si>
    <t>地球物理データ解析</t>
    <rPh sb="0" eb="2">
      <t>チキュウ</t>
    </rPh>
    <rPh sb="2" eb="4">
      <t>ブツリ</t>
    </rPh>
    <rPh sb="7" eb="9">
      <t>カイセキ</t>
    </rPh>
    <phoneticPr fontId="4"/>
  </si>
  <si>
    <t>小坂優</t>
    <rPh sb="0" eb="2">
      <t>コサカ</t>
    </rPh>
    <rPh sb="2" eb="3">
      <t>ユウ</t>
    </rPh>
    <phoneticPr fontId="4"/>
  </si>
  <si>
    <t>0526086</t>
  </si>
  <si>
    <t>月4</t>
    <rPh sb="0" eb="1">
      <t>ツキ</t>
    </rPh>
    <phoneticPr fontId="4"/>
  </si>
  <si>
    <t>比較惑星学基礎論</t>
    <rPh sb="0" eb="2">
      <t>ヒカク</t>
    </rPh>
    <rPh sb="2" eb="4">
      <t>ワクセイ</t>
    </rPh>
    <rPh sb="4" eb="5">
      <t>ガク</t>
    </rPh>
    <rPh sb="5" eb="7">
      <t>キソ</t>
    </rPh>
    <rPh sb="7" eb="8">
      <t>ロン</t>
    </rPh>
    <phoneticPr fontId="4"/>
  </si>
  <si>
    <t xml:space="preserve">笠原慧 </t>
    <rPh sb="0" eb="2">
      <t>カサハラ</t>
    </rPh>
    <rPh sb="2" eb="3">
      <t>サトシ</t>
    </rPh>
    <phoneticPr fontId="39"/>
  </si>
  <si>
    <t>0526087</t>
  </si>
  <si>
    <t>地球惑星システム学基礎論</t>
    <rPh sb="0" eb="2">
      <t>チキュウ</t>
    </rPh>
    <rPh sb="2" eb="4">
      <t>ワクセイ</t>
    </rPh>
    <rPh sb="8" eb="9">
      <t>ガク</t>
    </rPh>
    <rPh sb="9" eb="11">
      <t>キソ</t>
    </rPh>
    <rPh sb="11" eb="12">
      <t>ロン</t>
    </rPh>
    <phoneticPr fontId="4"/>
  </si>
  <si>
    <t>橘省吾</t>
    <phoneticPr fontId="4"/>
  </si>
  <si>
    <t>中：「物理学実験・化学実験・生物学実験・地学実験」のうち、「地学実験」に該当。
高：地球惑星物理学演習、地球惑星化学実験、生物多様性科学および実習、地球惑星物理学特別研究の４科目すべて修得必要</t>
    <rPh sb="30" eb="32">
      <t>チガク</t>
    </rPh>
    <rPh sb="41" eb="42">
      <t>コウ</t>
    </rPh>
    <rPh sb="88" eb="90">
      <t>カモク</t>
    </rPh>
    <rPh sb="93" eb="95">
      <t>シュウトク</t>
    </rPh>
    <rPh sb="95" eb="97">
      <t>ヒツヨウ</t>
    </rPh>
    <phoneticPr fontId="39"/>
  </si>
  <si>
    <t>0526077</t>
  </si>
  <si>
    <t>地球惑星物理学特別研究</t>
    <rPh sb="0" eb="2">
      <t>チキュウ</t>
    </rPh>
    <rPh sb="2" eb="4">
      <t>ワクセイ</t>
    </rPh>
    <rPh sb="4" eb="7">
      <t>ブツリガク</t>
    </rPh>
    <rPh sb="7" eb="9">
      <t>トクベツ</t>
    </rPh>
    <rPh sb="9" eb="11">
      <t>ケンキュウ</t>
    </rPh>
    <phoneticPr fontId="4"/>
  </si>
  <si>
    <t>0528002</t>
  </si>
  <si>
    <t>地球システム進化学</t>
    <rPh sb="0" eb="2">
      <t>チキュウ</t>
    </rPh>
    <rPh sb="6" eb="8">
      <t>シンカ</t>
    </rPh>
    <rPh sb="8" eb="9">
      <t>ガク</t>
    </rPh>
    <phoneticPr fontId="4"/>
  </si>
  <si>
    <t>田近英一</t>
    <rPh sb="0" eb="2">
      <t>タヂカ</t>
    </rPh>
    <rPh sb="2" eb="4">
      <t>エイイチ</t>
    </rPh>
    <phoneticPr fontId="39"/>
  </si>
  <si>
    <t>地球惑星環境学科</t>
    <rPh sb="0" eb="2">
      <t>チキュウ</t>
    </rPh>
    <rPh sb="2" eb="4">
      <t>ワクセイ</t>
    </rPh>
    <rPh sb="4" eb="6">
      <t>カンキョウ</t>
    </rPh>
    <rPh sb="6" eb="8">
      <t>ガッカ</t>
    </rPh>
    <phoneticPr fontId="39"/>
  </si>
  <si>
    <t>0528005</t>
  </si>
  <si>
    <t>地球惑星環境学基礎演習Ⅰ</t>
    <rPh sb="0" eb="2">
      <t>チキュウ</t>
    </rPh>
    <rPh sb="2" eb="4">
      <t>ワクセイ</t>
    </rPh>
    <rPh sb="4" eb="6">
      <t>カンキョウ</t>
    </rPh>
    <rPh sb="6" eb="7">
      <t>ガク</t>
    </rPh>
    <rPh sb="7" eb="9">
      <t>キソ</t>
    </rPh>
    <rPh sb="9" eb="11">
      <t>エンシュウ</t>
    </rPh>
    <phoneticPr fontId="4"/>
  </si>
  <si>
    <t>田近英一</t>
  </si>
  <si>
    <t>0528047</t>
  </si>
  <si>
    <t>月3-5</t>
    <phoneticPr fontId="4"/>
  </si>
  <si>
    <t>地球惑星物理化学演習</t>
    <rPh sb="0" eb="2">
      <t>チキュウ</t>
    </rPh>
    <rPh sb="2" eb="4">
      <t>ワクセイ</t>
    </rPh>
    <rPh sb="4" eb="6">
      <t>ブツリ</t>
    </rPh>
    <rPh sb="6" eb="8">
      <t>カガク</t>
    </rPh>
    <rPh sb="8" eb="10">
      <t>エンシュウ</t>
    </rPh>
    <phoneticPr fontId="4"/>
  </si>
  <si>
    <t>中：「物理学実験・化学実験・生物学実験・地学実験」のうち、「物理学実験」に該当。
高：地球惑星環境学基礎演習Ⅱ、地球環境化学実習、生物多様性科学および実習、地形・地質調査法および実習、造岩鉱物光学実習の５科目すべて修得必要</t>
    <rPh sb="0" eb="1">
      <t>チュウ</t>
    </rPh>
    <rPh sb="42" eb="43">
      <t>コウ</t>
    </rPh>
    <rPh sb="57" eb="59">
      <t>チキュウ</t>
    </rPh>
    <rPh sb="59" eb="61">
      <t>カンキョウ</t>
    </rPh>
    <rPh sb="61" eb="63">
      <t>カガク</t>
    </rPh>
    <rPh sb="63" eb="65">
      <t>ジッシュウ</t>
    </rPh>
    <rPh sb="79" eb="81">
      <t>チケイ</t>
    </rPh>
    <rPh sb="82" eb="84">
      <t>チシツ</t>
    </rPh>
    <rPh sb="84" eb="86">
      <t>チョウサ</t>
    </rPh>
    <rPh sb="86" eb="87">
      <t>ホウ</t>
    </rPh>
    <rPh sb="90" eb="92">
      <t>ジッシュウ</t>
    </rPh>
    <rPh sb="93" eb="95">
      <t>ゾウガン</t>
    </rPh>
    <rPh sb="95" eb="97">
      <t>コウブツ</t>
    </rPh>
    <rPh sb="97" eb="99">
      <t>コウガク</t>
    </rPh>
    <rPh sb="99" eb="101">
      <t>ジッシュウ</t>
    </rPh>
    <rPh sb="103" eb="105">
      <t>カモク</t>
    </rPh>
    <rPh sb="108" eb="110">
      <t>シュウトク</t>
    </rPh>
    <rPh sb="110" eb="112">
      <t>ヒツヨウ</t>
    </rPh>
    <phoneticPr fontId="39"/>
  </si>
  <si>
    <t>0528028</t>
  </si>
  <si>
    <t>地球惑星環境学基礎演習Ⅱ</t>
    <rPh sb="0" eb="2">
      <t>チキュウ</t>
    </rPh>
    <rPh sb="2" eb="4">
      <t>ワクセイ</t>
    </rPh>
    <rPh sb="4" eb="6">
      <t>カンキョウ</t>
    </rPh>
    <rPh sb="6" eb="7">
      <t>ガク</t>
    </rPh>
    <rPh sb="7" eb="9">
      <t>キソ</t>
    </rPh>
    <rPh sb="9" eb="11">
      <t>エンシュウ</t>
    </rPh>
    <phoneticPr fontId="4"/>
  </si>
  <si>
    <t>吉森正和 　　　　　</t>
  </si>
  <si>
    <t>0528061</t>
  </si>
  <si>
    <t>結晶学実習</t>
    <rPh sb="0" eb="2">
      <t>ケッショウ</t>
    </rPh>
    <rPh sb="2" eb="3">
      <t>ガク</t>
    </rPh>
    <rPh sb="3" eb="5">
      <t>ジッシュウ</t>
    </rPh>
    <phoneticPr fontId="4"/>
  </si>
  <si>
    <t>三河内岳</t>
    <rPh sb="0" eb="3">
      <t>ミカワウチ</t>
    </rPh>
    <rPh sb="3" eb="4">
      <t>ガク</t>
    </rPh>
    <phoneticPr fontId="4"/>
  </si>
  <si>
    <t>地球惑星環境学科
○
化学科
○</t>
    <rPh sb="11" eb="13">
      <t>カガク</t>
    </rPh>
    <rPh sb="13" eb="14">
      <t>カ</t>
    </rPh>
    <phoneticPr fontId="39"/>
  </si>
  <si>
    <t>0530002</t>
  </si>
  <si>
    <t>化学熱力学Ⅰ</t>
    <rPh sb="0" eb="2">
      <t>カガク</t>
    </rPh>
    <rPh sb="2" eb="5">
      <t>ネツリキガク</t>
    </rPh>
    <phoneticPr fontId="4"/>
  </si>
  <si>
    <t>大越慎一</t>
  </si>
  <si>
    <t>地球惑星環境学科、化学科</t>
    <rPh sb="0" eb="2">
      <t>チキュウ</t>
    </rPh>
    <rPh sb="2" eb="4">
      <t>ワクセイ</t>
    </rPh>
    <rPh sb="4" eb="6">
      <t>カンキョウ</t>
    </rPh>
    <rPh sb="6" eb="8">
      <t>ガッカ</t>
    </rPh>
    <phoneticPr fontId="39"/>
  </si>
  <si>
    <t>0530004</t>
  </si>
  <si>
    <t>無機化学Ⅰ</t>
    <rPh sb="0" eb="2">
      <t>ムキ</t>
    </rPh>
    <rPh sb="2" eb="4">
      <t>カガク</t>
    </rPh>
    <phoneticPr fontId="4"/>
  </si>
  <si>
    <t>山田鉄兵</t>
    <phoneticPr fontId="4"/>
  </si>
  <si>
    <t>0530006</t>
  </si>
  <si>
    <t>有機化学Ⅰ</t>
    <rPh sb="0" eb="2">
      <t>ユウキ</t>
    </rPh>
    <rPh sb="2" eb="4">
      <t>カガク</t>
    </rPh>
    <phoneticPr fontId="4"/>
  </si>
  <si>
    <t>磯部寛之</t>
    <phoneticPr fontId="4"/>
  </si>
  <si>
    <t>0530003</t>
  </si>
  <si>
    <t>量子化学Ⅰ</t>
    <rPh sb="0" eb="2">
      <t>リョウシ</t>
    </rPh>
    <rPh sb="2" eb="4">
      <t>カガク</t>
    </rPh>
    <phoneticPr fontId="4"/>
  </si>
  <si>
    <t>石崎章仁</t>
    <phoneticPr fontId="4"/>
  </si>
  <si>
    <t>0530005</t>
  </si>
  <si>
    <t>分析化学Ⅰ（総論）</t>
    <rPh sb="0" eb="2">
      <t>ブンセキ</t>
    </rPh>
    <rPh sb="2" eb="4">
      <t>カガク</t>
    </rPh>
    <rPh sb="6" eb="8">
      <t>ソウロン</t>
    </rPh>
    <phoneticPr fontId="4"/>
  </si>
  <si>
    <t>小澤岳昌</t>
  </si>
  <si>
    <t>0528030</t>
  </si>
  <si>
    <t>地球環境化学</t>
    <rPh sb="0" eb="2">
      <t>チキュウ</t>
    </rPh>
    <rPh sb="2" eb="4">
      <t>カンキョウ</t>
    </rPh>
    <rPh sb="4" eb="6">
      <t>カガク</t>
    </rPh>
    <phoneticPr fontId="4"/>
  </si>
  <si>
    <t xml:space="preserve">高橋嘉夫 </t>
  </si>
  <si>
    <t>中：「物理学実験・化学実験・生物学実験・地学実験」のうち、「化学実験」に該当。
高：地球惑星環境学基礎演習Ⅱ、地球環境化学実習、生物多様性科学および実習、地形・地質調査法および実習、造岩鉱物光学実習の５科目すべて修得必要</t>
    <rPh sb="30" eb="32">
      <t>カガク</t>
    </rPh>
    <rPh sb="41" eb="42">
      <t>コウ</t>
    </rPh>
    <rPh sb="56" eb="58">
      <t>チキュウ</t>
    </rPh>
    <rPh sb="58" eb="60">
      <t>カンキョウ</t>
    </rPh>
    <rPh sb="60" eb="62">
      <t>カガク</t>
    </rPh>
    <rPh sb="62" eb="64">
      <t>ジッシュウ</t>
    </rPh>
    <rPh sb="65" eb="67">
      <t>セイブツ</t>
    </rPh>
    <rPh sb="67" eb="70">
      <t>タヨウセイ</t>
    </rPh>
    <rPh sb="70" eb="72">
      <t>カガク</t>
    </rPh>
    <rPh sb="75" eb="77">
      <t>ジッシュウ</t>
    </rPh>
    <rPh sb="78" eb="80">
      <t>チケイ</t>
    </rPh>
    <rPh sb="81" eb="83">
      <t>チシツ</t>
    </rPh>
    <rPh sb="83" eb="85">
      <t>チョウサ</t>
    </rPh>
    <rPh sb="85" eb="86">
      <t>ホウ</t>
    </rPh>
    <rPh sb="89" eb="91">
      <t>ジッシュウ</t>
    </rPh>
    <rPh sb="92" eb="94">
      <t>ゾウガン</t>
    </rPh>
    <rPh sb="94" eb="96">
      <t>コウブツ</t>
    </rPh>
    <rPh sb="96" eb="98">
      <t>コウガク</t>
    </rPh>
    <rPh sb="98" eb="100">
      <t>ジッシュウ</t>
    </rPh>
    <rPh sb="102" eb="104">
      <t>カモク</t>
    </rPh>
    <rPh sb="107" eb="109">
      <t>シュウトク</t>
    </rPh>
    <rPh sb="109" eb="111">
      <t>ヒツヨウ</t>
    </rPh>
    <phoneticPr fontId="39"/>
  </si>
  <si>
    <t>0528034</t>
  </si>
  <si>
    <t>木3-5</t>
    <phoneticPr fontId="4"/>
  </si>
  <si>
    <t>地球環境化学実習</t>
    <rPh sb="0" eb="2">
      <t>チキュウ</t>
    </rPh>
    <rPh sb="2" eb="4">
      <t>カンキョウ</t>
    </rPh>
    <rPh sb="4" eb="6">
      <t>カガク</t>
    </rPh>
    <rPh sb="6" eb="8">
      <t>ジッシュウ</t>
    </rPh>
    <phoneticPr fontId="4"/>
  </si>
  <si>
    <t xml:space="preserve">鈴木庸平 </t>
  </si>
  <si>
    <t>0528077</t>
  </si>
  <si>
    <t>木1</t>
    <rPh sb="0" eb="1">
      <t>キ</t>
    </rPh>
    <phoneticPr fontId="4"/>
  </si>
  <si>
    <t>固体機器分析学</t>
    <rPh sb="0" eb="2">
      <t>コタイ</t>
    </rPh>
    <rPh sb="2" eb="4">
      <t>キキ</t>
    </rPh>
    <rPh sb="4" eb="7">
      <t>ブンセキガク</t>
    </rPh>
    <phoneticPr fontId="4"/>
  </si>
  <si>
    <t xml:space="preserve">小暮敏博 </t>
  </si>
  <si>
    <t>0543001</t>
  </si>
  <si>
    <t>人類生物学</t>
    <rPh sb="0" eb="2">
      <t>ジンルイ</t>
    </rPh>
    <rPh sb="2" eb="5">
      <t>セイブツガク</t>
    </rPh>
    <phoneticPr fontId="4"/>
  </si>
  <si>
    <t>近藤修</t>
  </si>
  <si>
    <t>地球惑星環境学科、生物学科</t>
    <rPh sb="0" eb="2">
      <t>チキュウ</t>
    </rPh>
    <rPh sb="2" eb="4">
      <t>ワクセイ</t>
    </rPh>
    <rPh sb="4" eb="6">
      <t>カンキョウ</t>
    </rPh>
    <rPh sb="6" eb="8">
      <t>ガッカ</t>
    </rPh>
    <phoneticPr fontId="39"/>
  </si>
  <si>
    <t>0528003</t>
  </si>
  <si>
    <t>地球惑星物質科学</t>
    <rPh sb="0" eb="2">
      <t>チキュウ</t>
    </rPh>
    <rPh sb="2" eb="4">
      <t>ワクセイ</t>
    </rPh>
    <rPh sb="4" eb="6">
      <t>ブッシツ</t>
    </rPh>
    <rPh sb="6" eb="8">
      <t>カガク</t>
    </rPh>
    <phoneticPr fontId="4"/>
  </si>
  <si>
    <t>三河内岳</t>
    <phoneticPr fontId="4"/>
  </si>
  <si>
    <t>地球惑星環境学科、化学科、生物学科</t>
    <rPh sb="0" eb="2">
      <t>チキュウ</t>
    </rPh>
    <rPh sb="2" eb="4">
      <t>ワクセイ</t>
    </rPh>
    <rPh sb="4" eb="6">
      <t>カンキョウ</t>
    </rPh>
    <rPh sb="6" eb="8">
      <t>ガッカ</t>
    </rPh>
    <phoneticPr fontId="39"/>
  </si>
  <si>
    <t>0528032</t>
  </si>
  <si>
    <t>地球物質循環学</t>
    <rPh sb="0" eb="2">
      <t>チキュウ</t>
    </rPh>
    <rPh sb="2" eb="4">
      <t>ブッシツ</t>
    </rPh>
    <rPh sb="4" eb="6">
      <t>ジュンカン</t>
    </rPh>
    <rPh sb="6" eb="7">
      <t>ガク</t>
    </rPh>
    <phoneticPr fontId="4"/>
  </si>
  <si>
    <t>田近英一</t>
    <phoneticPr fontId="4"/>
  </si>
  <si>
    <t>0528082</t>
  </si>
  <si>
    <t>回折結晶学</t>
    <phoneticPr fontId="4"/>
  </si>
  <si>
    <t>小暮敏博</t>
    <phoneticPr fontId="4"/>
  </si>
  <si>
    <t>0528075</t>
  </si>
  <si>
    <t>宇宙地球化学</t>
    <rPh sb="0" eb="6">
      <t>ウチュウチキュウカガク</t>
    </rPh>
    <phoneticPr fontId="4"/>
  </si>
  <si>
    <t>0528055</t>
  </si>
  <si>
    <t>古気候・古海洋学</t>
    <rPh sb="0" eb="1">
      <t>コ</t>
    </rPh>
    <rPh sb="1" eb="3">
      <t>キコウ</t>
    </rPh>
    <rPh sb="4" eb="5">
      <t>コ</t>
    </rPh>
    <rPh sb="5" eb="8">
      <t>カイヨウガク</t>
    </rPh>
    <phoneticPr fontId="4"/>
  </si>
  <si>
    <t>横山祐典</t>
    <phoneticPr fontId="4"/>
  </si>
  <si>
    <t>0528056</t>
  </si>
  <si>
    <t>堆積学</t>
    <rPh sb="0" eb="2">
      <t>タイセキ</t>
    </rPh>
    <rPh sb="2" eb="3">
      <t>ガク</t>
    </rPh>
    <phoneticPr fontId="4"/>
  </si>
  <si>
    <t>狩野彰宏</t>
    <phoneticPr fontId="4"/>
  </si>
  <si>
    <t>0528058</t>
  </si>
  <si>
    <t>構造地質学</t>
    <rPh sb="0" eb="2">
      <t>コウゾウ</t>
    </rPh>
    <rPh sb="2" eb="5">
      <t>チシツガク</t>
    </rPh>
    <phoneticPr fontId="4"/>
  </si>
  <si>
    <t>ウォリスサイモン</t>
    <phoneticPr fontId="4"/>
  </si>
  <si>
    <t>0528060</t>
  </si>
  <si>
    <t>火山・マグマ学</t>
    <rPh sb="0" eb="2">
      <t>カザン</t>
    </rPh>
    <rPh sb="6" eb="7">
      <t>ガク</t>
    </rPh>
    <phoneticPr fontId="4"/>
  </si>
  <si>
    <t>飯塚毅</t>
    <phoneticPr fontId="4"/>
  </si>
  <si>
    <t>0528062</t>
  </si>
  <si>
    <t>地球史学</t>
    <rPh sb="0" eb="2">
      <t>チキュウ</t>
    </rPh>
    <rPh sb="2" eb="4">
      <t>シガク</t>
    </rPh>
    <phoneticPr fontId="4"/>
  </si>
  <si>
    <t>田近英一　　　　</t>
    <phoneticPr fontId="4"/>
  </si>
  <si>
    <t>0528065</t>
  </si>
  <si>
    <t>惑星地質学</t>
    <rPh sb="0" eb="2">
      <t>ワクセイ</t>
    </rPh>
    <rPh sb="2" eb="5">
      <t>チシツガク</t>
    </rPh>
    <phoneticPr fontId="4"/>
  </si>
  <si>
    <t xml:space="preserve">宮本英昭 </t>
    <phoneticPr fontId="4"/>
  </si>
  <si>
    <t>地球惑星環境学科
中：地形・地質調査法および実習、造岩鉱物光学実習の２科目すべて修得必要。「物理学実験・化学実験・生物学実験・地学実験」のうち、「地学実験」に該当。
高：地球惑星環境学基礎演習Ⅱ、地球環境化学実習、生物多様性科学および実習、地形・地質調査法および実習、造岩鉱物光学実習の５科目すべて修得必要</t>
    <rPh sb="73" eb="75">
      <t>チガク</t>
    </rPh>
    <phoneticPr fontId="4"/>
  </si>
  <si>
    <t>0528026</t>
  </si>
  <si>
    <t>水3-5</t>
    <phoneticPr fontId="4"/>
  </si>
  <si>
    <t>地形・地質調査法および実習</t>
    <rPh sb="0" eb="2">
      <t>チケイ</t>
    </rPh>
    <rPh sb="3" eb="5">
      <t>チシツ</t>
    </rPh>
    <rPh sb="5" eb="7">
      <t>チョウサ</t>
    </rPh>
    <rPh sb="7" eb="8">
      <t>ホウ</t>
    </rPh>
    <rPh sb="11" eb="13">
      <t>ジッシュウ</t>
    </rPh>
    <phoneticPr fontId="4"/>
  </si>
  <si>
    <t xml:space="preserve">狩野彰宏 </t>
  </si>
  <si>
    <t>地球惑星環境学
中△高△
生物化学科
中△高△
生物学科
中△高○</t>
    <rPh sb="8" eb="9">
      <t>チュウ</t>
    </rPh>
    <rPh sb="10" eb="11">
      <t>コウ</t>
    </rPh>
    <rPh sb="14" eb="16">
      <t>セイブツ</t>
    </rPh>
    <rPh sb="16" eb="18">
      <t>カガク</t>
    </rPh>
    <rPh sb="18" eb="19">
      <t>カ</t>
    </rPh>
    <rPh sb="20" eb="21">
      <t>ナカ</t>
    </rPh>
    <rPh sb="22" eb="23">
      <t>コウ</t>
    </rPh>
    <rPh sb="26" eb="28">
      <t>セイブツ</t>
    </rPh>
    <rPh sb="28" eb="30">
      <t>ガッカ</t>
    </rPh>
    <rPh sb="31" eb="32">
      <t>チュウ</t>
    </rPh>
    <rPh sb="33" eb="34">
      <t>コウ</t>
    </rPh>
    <phoneticPr fontId="39"/>
  </si>
  <si>
    <t>地球惑星環境学科
中：地形・地質調査法および実習、造岩鉱物光学実習の２科目すべて修得必要。「物理学実験・化学実験・生物学実験・地学実験」のうち、「地学実験」に該当。
高：地球惑星環境学基礎演習Ⅱ、地球環境化学実習、生物多様性科学および実習、地形・地質調査法および実習、造岩鉱物光学実習の５科目すべて修得必要。
生物化学科
中：「物理学実験・化学実験・生物学実験・地学実験」のうち、「地学実験」に該当。
高：生物化学特別実験Ⅰ、生物化学特別実験Ⅱ、生物化学実験Ⅰ、造岩鉱物光学実習の４科目すべて修得必要。
生物学科
中：「物理学実験・化学実験・生物学実験・地学実験」のうち、「地学実験」に該当。</t>
    <rPh sb="193" eb="195">
      <t>チガク</t>
    </rPh>
    <rPh sb="256" eb="258">
      <t>セイブツ</t>
    </rPh>
    <rPh sb="258" eb="260">
      <t>ガッカ</t>
    </rPh>
    <phoneticPr fontId="39"/>
  </si>
  <si>
    <t>0528027</t>
  </si>
  <si>
    <t>金3-5</t>
    <phoneticPr fontId="4"/>
  </si>
  <si>
    <t>造岩鉱物光学実習</t>
    <rPh sb="0" eb="1">
      <t>ゾウ</t>
    </rPh>
    <rPh sb="1" eb="2">
      <t>ガン</t>
    </rPh>
    <rPh sb="2" eb="4">
      <t>コウブツ</t>
    </rPh>
    <rPh sb="4" eb="6">
      <t>コウガク</t>
    </rPh>
    <rPh sb="6" eb="8">
      <t>ジッシュウ</t>
    </rPh>
    <phoneticPr fontId="4"/>
  </si>
  <si>
    <t xml:space="preserve">三河内岳 </t>
  </si>
  <si>
    <t>地球惑星環境学科、生物化学科、生物学科</t>
    <rPh sb="0" eb="2">
      <t>チキュウ</t>
    </rPh>
    <rPh sb="2" eb="4">
      <t>ワクセイ</t>
    </rPh>
    <rPh sb="4" eb="6">
      <t>カンキョウ</t>
    </rPh>
    <rPh sb="6" eb="8">
      <t>ガッカ</t>
    </rPh>
    <phoneticPr fontId="39"/>
  </si>
  <si>
    <t>0528037</t>
  </si>
  <si>
    <t>地球惑星環境学特別研究</t>
    <rPh sb="0" eb="2">
      <t>チキュウ</t>
    </rPh>
    <rPh sb="2" eb="4">
      <t>ワクセイ</t>
    </rPh>
    <rPh sb="4" eb="6">
      <t>カンキョウ</t>
    </rPh>
    <rPh sb="6" eb="7">
      <t>ガク</t>
    </rPh>
    <rPh sb="7" eb="9">
      <t>トクベツ</t>
    </rPh>
    <rPh sb="9" eb="11">
      <t>ケンキュウ</t>
    </rPh>
    <phoneticPr fontId="4"/>
  </si>
  <si>
    <t>池田昌之</t>
  </si>
  <si>
    <t>0528038</t>
  </si>
  <si>
    <t>地球惑星環境学野外調査Ⅰ</t>
    <rPh sb="0" eb="2">
      <t>チキュウ</t>
    </rPh>
    <rPh sb="2" eb="4">
      <t>ワクセイ</t>
    </rPh>
    <rPh sb="4" eb="6">
      <t>カンキョウ</t>
    </rPh>
    <rPh sb="6" eb="7">
      <t>ガク</t>
    </rPh>
    <rPh sb="7" eb="9">
      <t>ヤガイ</t>
    </rPh>
    <rPh sb="9" eb="11">
      <t>チョウサ</t>
    </rPh>
    <phoneticPr fontId="4"/>
  </si>
  <si>
    <t xml:space="preserve">池田昌之 </t>
  </si>
  <si>
    <t>0528040</t>
  </si>
  <si>
    <t>地球惑星環境学野外調査Ⅲ</t>
    <rPh sb="0" eb="2">
      <t>チキュウ</t>
    </rPh>
    <rPh sb="2" eb="4">
      <t>ワクセイ</t>
    </rPh>
    <rPh sb="4" eb="6">
      <t>カンキョウ</t>
    </rPh>
    <rPh sb="6" eb="7">
      <t>ガク</t>
    </rPh>
    <rPh sb="7" eb="9">
      <t>ヤガイ</t>
    </rPh>
    <rPh sb="9" eb="11">
      <t>チョウサ</t>
    </rPh>
    <phoneticPr fontId="4"/>
  </si>
  <si>
    <t xml:space="preserve">飯塚毅 </t>
  </si>
  <si>
    <t>0528041</t>
  </si>
  <si>
    <t>地球惑星環境学実習</t>
    <rPh sb="0" eb="2">
      <t>チキュウ</t>
    </rPh>
    <rPh sb="2" eb="4">
      <t>ワクセイ</t>
    </rPh>
    <rPh sb="4" eb="6">
      <t>カンキョウ</t>
    </rPh>
    <rPh sb="6" eb="7">
      <t>ガク</t>
    </rPh>
    <rPh sb="7" eb="9">
      <t>ジッシュウ</t>
    </rPh>
    <phoneticPr fontId="4"/>
  </si>
  <si>
    <t>狩野彰宏</t>
    <rPh sb="0" eb="2">
      <t>カノウ</t>
    </rPh>
    <rPh sb="2" eb="3">
      <t>アキラ</t>
    </rPh>
    <rPh sb="3" eb="4">
      <t>ヒロ</t>
    </rPh>
    <phoneticPr fontId="39"/>
  </si>
  <si>
    <t>地球惑星環境学野外巡検Ⅱ</t>
    <rPh sb="0" eb="2">
      <t>チキュウ</t>
    </rPh>
    <rPh sb="2" eb="4">
      <t>ワクセイ</t>
    </rPh>
    <rPh sb="4" eb="6">
      <t>カンキョウ</t>
    </rPh>
    <rPh sb="6" eb="7">
      <t>ガク</t>
    </rPh>
    <rPh sb="7" eb="9">
      <t>ヤガイ</t>
    </rPh>
    <rPh sb="9" eb="11">
      <t>ジュンケン</t>
    </rPh>
    <phoneticPr fontId="4"/>
  </si>
  <si>
    <t>0528044</t>
  </si>
  <si>
    <t>地球惑星環境学野外巡検Ⅲ</t>
    <rPh sb="0" eb="2">
      <t>チキュウ</t>
    </rPh>
    <rPh sb="2" eb="4">
      <t>ワクセイ</t>
    </rPh>
    <rPh sb="4" eb="6">
      <t>カンキョウ</t>
    </rPh>
    <rPh sb="6" eb="7">
      <t>ガク</t>
    </rPh>
    <rPh sb="7" eb="9">
      <t>ヤガイ</t>
    </rPh>
    <rPh sb="9" eb="11">
      <t>ジュンケン</t>
    </rPh>
    <phoneticPr fontId="4"/>
  </si>
  <si>
    <t>0528048</t>
  </si>
  <si>
    <t>岩石組織学実習Ⅰ</t>
    <rPh sb="0" eb="2">
      <t>ガンセキ</t>
    </rPh>
    <rPh sb="2" eb="5">
      <t>ソシキガク</t>
    </rPh>
    <rPh sb="5" eb="7">
      <t>ジッシュウ</t>
    </rPh>
    <phoneticPr fontId="4"/>
  </si>
  <si>
    <t>0528049</t>
  </si>
  <si>
    <t>岩石組織学実習Ⅱ</t>
    <rPh sb="0" eb="2">
      <t>ガンセキ</t>
    </rPh>
    <rPh sb="2" eb="5">
      <t>ソシキガク</t>
    </rPh>
    <rPh sb="5" eb="7">
      <t>ジッシュウ</t>
    </rPh>
    <phoneticPr fontId="4"/>
  </si>
  <si>
    <t>0530072</t>
  </si>
  <si>
    <t>量子化学Ⅲ</t>
    <rPh sb="0" eb="2">
      <t>リョウシ</t>
    </rPh>
    <rPh sb="2" eb="4">
      <t>カガク</t>
    </rPh>
    <rPh sb="4" eb="5">
      <t>カガク</t>
    </rPh>
    <phoneticPr fontId="4"/>
  </si>
  <si>
    <t>岩崎純史</t>
    <rPh sb="0" eb="2">
      <t>イワサキ</t>
    </rPh>
    <rPh sb="2" eb="3">
      <t>ジュン</t>
    </rPh>
    <rPh sb="3" eb="4">
      <t>シ</t>
    </rPh>
    <phoneticPr fontId="4"/>
  </si>
  <si>
    <t>化学科</t>
    <rPh sb="0" eb="3">
      <t>カガクカ</t>
    </rPh>
    <phoneticPr fontId="39"/>
  </si>
  <si>
    <t>0530064</t>
  </si>
  <si>
    <t>物理化学特論Ⅰ</t>
    <rPh sb="0" eb="2">
      <t>ブツリ</t>
    </rPh>
    <rPh sb="2" eb="4">
      <t>カガク</t>
    </rPh>
    <rPh sb="4" eb="5">
      <t>トク</t>
    </rPh>
    <rPh sb="5" eb="6">
      <t>ロン</t>
    </rPh>
    <phoneticPr fontId="4"/>
  </si>
  <si>
    <t>合田圭介</t>
    <rPh sb="0" eb="2">
      <t>ゴウダ</t>
    </rPh>
    <rPh sb="2" eb="4">
      <t>ケイスケ</t>
    </rPh>
    <phoneticPr fontId="39"/>
  </si>
  <si>
    <t>0530065</t>
  </si>
  <si>
    <t>物理化学特論Ⅱ</t>
    <rPh sb="0" eb="2">
      <t>ブツリ</t>
    </rPh>
    <rPh sb="2" eb="4">
      <t>カガク</t>
    </rPh>
    <rPh sb="4" eb="5">
      <t>トク</t>
    </rPh>
    <rPh sb="5" eb="6">
      <t>ロン</t>
    </rPh>
    <phoneticPr fontId="4"/>
  </si>
  <si>
    <t>0530047</t>
  </si>
  <si>
    <t>物理化学演習</t>
    <rPh sb="0" eb="2">
      <t>ブツリ</t>
    </rPh>
    <rPh sb="2" eb="4">
      <t>カガク</t>
    </rPh>
    <rPh sb="4" eb="6">
      <t>エンシュウ</t>
    </rPh>
    <phoneticPr fontId="4"/>
  </si>
  <si>
    <t>石崎章仁</t>
    <phoneticPr fontId="39"/>
  </si>
  <si>
    <t>中：「物理学実験・化学実験・生物学実験・地学実験」のうち、「物理学実験」に該当。
高：物理化学実験、化学特別実験、有機化学実験、分析化学無機化学実験の４科目すべて修得必要。</t>
    <rPh sb="0" eb="1">
      <t>チュウ</t>
    </rPh>
    <rPh sb="42" eb="43">
      <t>コウ</t>
    </rPh>
    <phoneticPr fontId="39"/>
  </si>
  <si>
    <t>0530013</t>
  </si>
  <si>
    <t>月3-4・火3-4・水3-4・木3-4・金3-4</t>
    <phoneticPr fontId="4"/>
  </si>
  <si>
    <t>物理化学実験</t>
    <rPh sb="0" eb="2">
      <t>ブツリ</t>
    </rPh>
    <rPh sb="2" eb="4">
      <t>カガク</t>
    </rPh>
    <rPh sb="4" eb="6">
      <t>ジッケン</t>
    </rPh>
    <phoneticPr fontId="4"/>
  </si>
  <si>
    <t>大越慎一</t>
    <rPh sb="0" eb="2">
      <t>オオコシ</t>
    </rPh>
    <rPh sb="2" eb="4">
      <t>シンイチ</t>
    </rPh>
    <phoneticPr fontId="39"/>
  </si>
  <si>
    <t>0530053</t>
  </si>
  <si>
    <t>構造化学</t>
    <rPh sb="0" eb="2">
      <t>コウゾウ</t>
    </rPh>
    <rPh sb="2" eb="4">
      <t>カガク</t>
    </rPh>
    <phoneticPr fontId="4"/>
  </si>
  <si>
    <t>合田圭介</t>
  </si>
  <si>
    <t>0530054</t>
  </si>
  <si>
    <t>月1・火1</t>
    <phoneticPr fontId="4"/>
  </si>
  <si>
    <t>化学反応学</t>
    <rPh sb="0" eb="2">
      <t>カガク</t>
    </rPh>
    <rPh sb="2" eb="4">
      <t>ハンノウ</t>
    </rPh>
    <rPh sb="4" eb="5">
      <t>ガク</t>
    </rPh>
    <phoneticPr fontId="4"/>
  </si>
  <si>
    <t>佃達哉</t>
  </si>
  <si>
    <t>0530067</t>
  </si>
  <si>
    <t>火1・水2</t>
    <rPh sb="0" eb="1">
      <t>ヒ</t>
    </rPh>
    <rPh sb="3" eb="4">
      <t>ミズ</t>
    </rPh>
    <phoneticPr fontId="4"/>
  </si>
  <si>
    <t>量子化学Ⅱ</t>
    <rPh sb="0" eb="2">
      <t>リョウシ</t>
    </rPh>
    <rPh sb="2" eb="4">
      <t>カガク</t>
    </rPh>
    <phoneticPr fontId="4"/>
  </si>
  <si>
    <t>0530056</t>
  </si>
  <si>
    <t>化学熱力学Ⅱ</t>
    <rPh sb="0" eb="2">
      <t>カガク</t>
    </rPh>
    <rPh sb="2" eb="5">
      <t>ネツリキガク</t>
    </rPh>
    <phoneticPr fontId="4"/>
  </si>
  <si>
    <t>0530068</t>
  </si>
  <si>
    <t>無機化学Ⅱ（無機化合物論）</t>
    <rPh sb="0" eb="2">
      <t>ムキ</t>
    </rPh>
    <rPh sb="2" eb="4">
      <t>カガク</t>
    </rPh>
    <rPh sb="6" eb="8">
      <t>ムキ</t>
    </rPh>
    <rPh sb="8" eb="10">
      <t>カゴウ</t>
    </rPh>
    <rPh sb="10" eb="11">
      <t>ブツ</t>
    </rPh>
    <rPh sb="11" eb="12">
      <t>ロン</t>
    </rPh>
    <phoneticPr fontId="4"/>
  </si>
  <si>
    <t>0530036</t>
  </si>
  <si>
    <t>固体化学</t>
    <rPh sb="0" eb="2">
      <t>コタイ</t>
    </rPh>
    <rPh sb="2" eb="4">
      <t>カガク</t>
    </rPh>
    <phoneticPr fontId="4"/>
  </si>
  <si>
    <t>一杉太郎</t>
    <rPh sb="0" eb="2">
      <t>イチスギ</t>
    </rPh>
    <rPh sb="2" eb="4">
      <t>タロウ</t>
    </rPh>
    <phoneticPr fontId="4"/>
  </si>
  <si>
    <t>0530069</t>
  </si>
  <si>
    <t>放射化学</t>
    <rPh sb="0" eb="2">
      <t>ホウシャ</t>
    </rPh>
    <rPh sb="2" eb="4">
      <t>カガク</t>
    </rPh>
    <phoneticPr fontId="4"/>
  </si>
  <si>
    <t xml:space="preserve">鍵裕之 </t>
  </si>
  <si>
    <t>0530039</t>
  </si>
  <si>
    <t>分析化学Ⅱ（各論）</t>
    <rPh sb="0" eb="2">
      <t>ブンセキ</t>
    </rPh>
    <rPh sb="2" eb="4">
      <t>カガク</t>
    </rPh>
    <rPh sb="6" eb="8">
      <t>カクロン</t>
    </rPh>
    <phoneticPr fontId="4"/>
  </si>
  <si>
    <t>0530062</t>
  </si>
  <si>
    <t>無機化学Ⅲ（錯体化学）</t>
    <rPh sb="0" eb="2">
      <t>ムキ</t>
    </rPh>
    <rPh sb="2" eb="4">
      <t>カガク</t>
    </rPh>
    <rPh sb="6" eb="8">
      <t>サクタイ</t>
    </rPh>
    <rPh sb="8" eb="10">
      <t>カガク</t>
    </rPh>
    <phoneticPr fontId="4"/>
  </si>
  <si>
    <t>楊井伸浩</t>
    <phoneticPr fontId="4"/>
  </si>
  <si>
    <t>0530063</t>
  </si>
  <si>
    <t>月1・木1</t>
    <phoneticPr fontId="4"/>
  </si>
  <si>
    <t>有機化学Ⅱ（構造論）</t>
    <rPh sb="0" eb="2">
      <t>ユウキ</t>
    </rPh>
    <rPh sb="2" eb="4">
      <t>カガク</t>
    </rPh>
    <rPh sb="6" eb="8">
      <t>コウゾウ</t>
    </rPh>
    <rPh sb="8" eb="9">
      <t>ロン</t>
    </rPh>
    <phoneticPr fontId="4"/>
  </si>
  <si>
    <t xml:space="preserve">磯部寛之 </t>
  </si>
  <si>
    <t>0530042</t>
  </si>
  <si>
    <t>水2・金2</t>
    <phoneticPr fontId="4"/>
  </si>
  <si>
    <t>有機化学Ⅲ（反応論）</t>
    <rPh sb="0" eb="2">
      <t>ユウキ</t>
    </rPh>
    <rPh sb="2" eb="4">
      <t>カガク</t>
    </rPh>
    <rPh sb="6" eb="8">
      <t>ハンノウ</t>
    </rPh>
    <rPh sb="8" eb="9">
      <t>ロン</t>
    </rPh>
    <phoneticPr fontId="4"/>
  </si>
  <si>
    <t xml:space="preserve">菅裕明 </t>
  </si>
  <si>
    <t>0530043</t>
  </si>
  <si>
    <t>有機化学Ⅳ（合成）</t>
    <rPh sb="0" eb="2">
      <t>ユウキ</t>
    </rPh>
    <rPh sb="2" eb="4">
      <t>カガク</t>
    </rPh>
    <rPh sb="6" eb="8">
      <t>ゴウセイ</t>
    </rPh>
    <phoneticPr fontId="4"/>
  </si>
  <si>
    <t>佃達哉</t>
    <phoneticPr fontId="4"/>
  </si>
  <si>
    <t>0530048</t>
  </si>
  <si>
    <t>無機分析化学特論</t>
    <rPh sb="0" eb="2">
      <t>ムキ</t>
    </rPh>
    <rPh sb="2" eb="4">
      <t>ブンセキ</t>
    </rPh>
    <rPh sb="4" eb="6">
      <t>カガク</t>
    </rPh>
    <rPh sb="6" eb="7">
      <t>トク</t>
    </rPh>
    <rPh sb="7" eb="8">
      <t>ロン</t>
    </rPh>
    <phoneticPr fontId="4"/>
  </si>
  <si>
    <t>小澤岳昌</t>
    <phoneticPr fontId="4"/>
  </si>
  <si>
    <t>0530049</t>
  </si>
  <si>
    <t>無機分析化学演習</t>
    <rPh sb="0" eb="2">
      <t>ムキ</t>
    </rPh>
    <rPh sb="2" eb="4">
      <t>ブンセキ</t>
    </rPh>
    <rPh sb="4" eb="6">
      <t>カガク</t>
    </rPh>
    <rPh sb="6" eb="8">
      <t>エンシュウ</t>
    </rPh>
    <phoneticPr fontId="4"/>
  </si>
  <si>
    <t>有機化学特論Ⅰ</t>
    <rPh sb="0" eb="2">
      <t>ユウキ</t>
    </rPh>
    <rPh sb="2" eb="4">
      <t>カガク</t>
    </rPh>
    <rPh sb="4" eb="5">
      <t>トク</t>
    </rPh>
    <rPh sb="5" eb="6">
      <t>ロン</t>
    </rPh>
    <phoneticPr fontId="4"/>
  </si>
  <si>
    <t>0530066</t>
  </si>
  <si>
    <t>有機化学特論Ⅱ</t>
    <rPh sb="0" eb="2">
      <t>ユウキ</t>
    </rPh>
    <rPh sb="2" eb="4">
      <t>カガク</t>
    </rPh>
    <rPh sb="4" eb="5">
      <t>トク</t>
    </rPh>
    <rPh sb="5" eb="6">
      <t>ロン</t>
    </rPh>
    <phoneticPr fontId="4"/>
  </si>
  <si>
    <t>0530052</t>
  </si>
  <si>
    <t>有機化学演習</t>
    <phoneticPr fontId="4"/>
  </si>
  <si>
    <t>加藤敬行</t>
    <phoneticPr fontId="4"/>
  </si>
  <si>
    <t>0530071</t>
  </si>
  <si>
    <t>生命分子化学</t>
    <rPh sb="0" eb="2">
      <t>セイメイ</t>
    </rPh>
    <rPh sb="2" eb="4">
      <t>ブンシ</t>
    </rPh>
    <rPh sb="4" eb="6">
      <t>カガク</t>
    </rPh>
    <phoneticPr fontId="4"/>
  </si>
  <si>
    <t>0530085</t>
    <phoneticPr fontId="4"/>
  </si>
  <si>
    <t>情報化学</t>
    <phoneticPr fontId="4"/>
  </si>
  <si>
    <t xml:space="preserve">合田圭介 </t>
    <phoneticPr fontId="39"/>
  </si>
  <si>
    <t>中：「物理学実験・化学実験・生物学実験・地学実験」のうち、「化学実験」に該当。
高：物理化学実験、化学特別実験、有機化学実験、分析化学無機化学実験の４科目すべて修得必要。</t>
    <rPh sb="30" eb="32">
      <t>カガク</t>
    </rPh>
    <rPh sb="41" eb="42">
      <t>コウ</t>
    </rPh>
    <phoneticPr fontId="39"/>
  </si>
  <si>
    <t>0530014</t>
  </si>
  <si>
    <t>月3-5・火3-5・水3-5・木3-5・金3-5</t>
    <phoneticPr fontId="4"/>
  </si>
  <si>
    <t>化学特別実験</t>
    <rPh sb="0" eb="2">
      <t>カガク</t>
    </rPh>
    <rPh sb="2" eb="4">
      <t>トクベツ</t>
    </rPh>
    <rPh sb="4" eb="6">
      <t>ジッケン</t>
    </rPh>
    <phoneticPr fontId="44"/>
  </si>
  <si>
    <t>0540067</t>
  </si>
  <si>
    <t>植物生理学Ⅱ</t>
    <rPh sb="0" eb="2">
      <t>ショクブツ</t>
    </rPh>
    <rPh sb="2" eb="3">
      <t>セイ</t>
    </rPh>
    <rPh sb="3" eb="5">
      <t>リガク</t>
    </rPh>
    <phoneticPr fontId="44"/>
  </si>
  <si>
    <t>杉山宗隆</t>
    <phoneticPr fontId="4"/>
  </si>
  <si>
    <t>化学科、生物学科</t>
    <rPh sb="0" eb="3">
      <t>カガクカ</t>
    </rPh>
    <phoneticPr fontId="39"/>
  </si>
  <si>
    <t>0530044</t>
  </si>
  <si>
    <t>天然物有機化学</t>
    <rPh sb="0" eb="3">
      <t>テンネンブツ</t>
    </rPh>
    <rPh sb="3" eb="5">
      <t>ユウキ</t>
    </rPh>
    <rPh sb="5" eb="7">
      <t>カガク</t>
    </rPh>
    <phoneticPr fontId="44"/>
  </si>
  <si>
    <t xml:space="preserve">大栗博毅 </t>
    <phoneticPr fontId="39"/>
  </si>
  <si>
    <t>中：「物理学実験・化学実験・生物学実験・地学実験」のうち、「生物学実験」に該当。
高：物理化学実験、化学特別実験、有機化学実験、分析化学無機化学実験の４科目すべて修得必要。</t>
    <rPh sb="30" eb="33">
      <t>セイブツガク</t>
    </rPh>
    <rPh sb="42" eb="43">
      <t>コウ</t>
    </rPh>
    <phoneticPr fontId="39"/>
  </si>
  <si>
    <t>0530012</t>
  </si>
  <si>
    <t>有機化学実験</t>
    <rPh sb="0" eb="2">
      <t>ユウキ</t>
    </rPh>
    <rPh sb="2" eb="4">
      <t>カガク</t>
    </rPh>
    <rPh sb="4" eb="6">
      <t>ジッケン</t>
    </rPh>
    <phoneticPr fontId="4"/>
  </si>
  <si>
    <t>0530061</t>
  </si>
  <si>
    <t>地球化学</t>
    <rPh sb="0" eb="2">
      <t>チキュウ</t>
    </rPh>
    <rPh sb="2" eb="4">
      <t>カガク</t>
    </rPh>
    <phoneticPr fontId="4"/>
  </si>
  <si>
    <t xml:space="preserve">鍵裕之 </t>
    <phoneticPr fontId="39"/>
  </si>
  <si>
    <t>中：「物理学実験・化学実験・生物学実験・地学実験」のうち、「地学実験」に該当。
高：物理化学実験、化学特別実験、有機化学実験、分析化学無機化学実験の４科目すべて修得必要。</t>
    <rPh sb="30" eb="32">
      <t>チガク</t>
    </rPh>
    <rPh sb="41" eb="42">
      <t>コウ</t>
    </rPh>
    <phoneticPr fontId="39"/>
  </si>
  <si>
    <t>0530011</t>
  </si>
  <si>
    <t>分析化学無機化学実験</t>
    <rPh sb="0" eb="2">
      <t>ブンセキ</t>
    </rPh>
    <rPh sb="2" eb="4">
      <t>カガク</t>
    </rPh>
    <rPh sb="4" eb="6">
      <t>ムキ</t>
    </rPh>
    <rPh sb="6" eb="8">
      <t>カガク</t>
    </rPh>
    <rPh sb="8" eb="10">
      <t>ジッケン</t>
    </rPh>
    <phoneticPr fontId="4"/>
  </si>
  <si>
    <t>0535031</t>
  </si>
  <si>
    <t>生物物理化学Ⅰ</t>
    <rPh sb="0" eb="2">
      <t>セイブツ</t>
    </rPh>
    <rPh sb="2" eb="4">
      <t>ブツリ</t>
    </rPh>
    <rPh sb="4" eb="6">
      <t>カガク</t>
    </rPh>
    <phoneticPr fontId="44"/>
  </si>
  <si>
    <t>濡木理</t>
  </si>
  <si>
    <t>生物化学科</t>
    <rPh sb="0" eb="2">
      <t>セイブツ</t>
    </rPh>
    <rPh sb="2" eb="5">
      <t>カガクカ</t>
    </rPh>
    <phoneticPr fontId="39"/>
  </si>
  <si>
    <t>0535032</t>
  </si>
  <si>
    <t>生物物理化学Ⅱ</t>
    <rPh sb="0" eb="2">
      <t>セイブツ</t>
    </rPh>
    <rPh sb="2" eb="4">
      <t>ブツリ</t>
    </rPh>
    <rPh sb="4" eb="6">
      <t>カガク</t>
    </rPh>
    <phoneticPr fontId="44"/>
  </si>
  <si>
    <t>上村想太郎</t>
    <phoneticPr fontId="4"/>
  </si>
  <si>
    <t>物理学実験・化学実験・生物学実験・地学実験
(※このうち「物理学実験」に該当）</t>
    <rPh sb="0" eb="3">
      <t>ブツリガク</t>
    </rPh>
    <rPh sb="3" eb="5">
      <t>ジッケン</t>
    </rPh>
    <rPh sb="6" eb="8">
      <t>カガク</t>
    </rPh>
    <rPh sb="8" eb="10">
      <t>ジッケン</t>
    </rPh>
    <rPh sb="11" eb="14">
      <t>セイブツガク</t>
    </rPh>
    <rPh sb="14" eb="16">
      <t>ジッケン</t>
    </rPh>
    <rPh sb="17" eb="19">
      <t>チガク</t>
    </rPh>
    <rPh sb="19" eb="21">
      <t>ジッケン</t>
    </rPh>
    <rPh sb="29" eb="34">
      <t>ブツリガクジッケン</t>
    </rPh>
    <phoneticPr fontId="46"/>
  </si>
  <si>
    <t>中：「物理学実験・化学実験・生物学実験・地学実験」のうち、「物理学実験」に該当。
高：生物化学特別実験Ⅰ、生物化学特別実験Ⅱ、生物化学実験Ⅰ、造岩鉱物光学実習の４科目すべて修得必要。</t>
    <rPh sb="0" eb="1">
      <t>チュウ</t>
    </rPh>
    <rPh sb="37" eb="39">
      <t>ガイトウ</t>
    </rPh>
    <rPh sb="42" eb="43">
      <t>コウ</t>
    </rPh>
    <rPh sb="64" eb="66">
      <t>セイブツ</t>
    </rPh>
    <rPh sb="66" eb="68">
      <t>カガク</t>
    </rPh>
    <rPh sb="68" eb="70">
      <t>ジッケン</t>
    </rPh>
    <rPh sb="72" eb="73">
      <t>ゾウ</t>
    </rPh>
    <rPh sb="73" eb="74">
      <t>イワ</t>
    </rPh>
    <rPh sb="74" eb="76">
      <t>コウブツ</t>
    </rPh>
    <rPh sb="76" eb="78">
      <t>コウガク</t>
    </rPh>
    <rPh sb="78" eb="80">
      <t>ジッシュウ</t>
    </rPh>
    <phoneticPr fontId="39"/>
  </si>
  <si>
    <t>0535048</t>
  </si>
  <si>
    <t>月2・火2-4・水2-4・木2-4・金2-4</t>
    <phoneticPr fontId="4"/>
  </si>
  <si>
    <t>生物化学特別実験Ⅰ</t>
    <rPh sb="0" eb="2">
      <t>セイブツ</t>
    </rPh>
    <rPh sb="2" eb="4">
      <t>カガク</t>
    </rPh>
    <rPh sb="4" eb="6">
      <t>トクベツ</t>
    </rPh>
    <rPh sb="6" eb="8">
      <t>ジッケン</t>
    </rPh>
    <phoneticPr fontId="44"/>
  </si>
  <si>
    <t>塩見美喜子</t>
    <phoneticPr fontId="4"/>
  </si>
  <si>
    <t>化学</t>
    <phoneticPr fontId="39"/>
  </si>
  <si>
    <t>生物化学科
○
生物学科
○</t>
    <rPh sb="0" eb="2">
      <t>セイブツ</t>
    </rPh>
    <rPh sb="2" eb="4">
      <t>カガク</t>
    </rPh>
    <rPh sb="4" eb="5">
      <t>カ</t>
    </rPh>
    <rPh sb="8" eb="10">
      <t>セイブツ</t>
    </rPh>
    <rPh sb="9" eb="11">
      <t>ガッカ</t>
    </rPh>
    <phoneticPr fontId="39"/>
  </si>
  <si>
    <t>0535001</t>
  </si>
  <si>
    <t>生物化学概論Ⅰ</t>
    <rPh sb="0" eb="2">
      <t>セイブツ</t>
    </rPh>
    <rPh sb="2" eb="4">
      <t>カガク</t>
    </rPh>
    <rPh sb="4" eb="6">
      <t>ガイロン</t>
    </rPh>
    <phoneticPr fontId="4"/>
  </si>
  <si>
    <t xml:space="preserve">濡木理 </t>
  </si>
  <si>
    <t>生物化学科、生物学科</t>
    <rPh sb="0" eb="2">
      <t>セイブツ</t>
    </rPh>
    <phoneticPr fontId="39"/>
  </si>
  <si>
    <t>0535015</t>
  </si>
  <si>
    <t>生物化学演習Ⅰ</t>
    <rPh sb="0" eb="2">
      <t>セイブツ</t>
    </rPh>
    <rPh sb="2" eb="4">
      <t>カガク</t>
    </rPh>
    <rPh sb="4" eb="6">
      <t>エンシュウ</t>
    </rPh>
    <phoneticPr fontId="44"/>
  </si>
  <si>
    <t>0535034</t>
  </si>
  <si>
    <t>生体物質化学Ⅰ</t>
    <rPh sb="0" eb="2">
      <t>セイタイ</t>
    </rPh>
    <rPh sb="2" eb="4">
      <t>ブッシツ</t>
    </rPh>
    <rPh sb="4" eb="6">
      <t>カガク</t>
    </rPh>
    <phoneticPr fontId="44"/>
  </si>
  <si>
    <t>竹内春樹</t>
    <rPh sb="0" eb="2">
      <t>タケウチ</t>
    </rPh>
    <rPh sb="2" eb="4">
      <t>ハルキ</t>
    </rPh>
    <phoneticPr fontId="4"/>
  </si>
  <si>
    <t>0535035</t>
  </si>
  <si>
    <t>生体物質化学Ⅱ</t>
    <rPh sb="0" eb="2">
      <t>セイタイ</t>
    </rPh>
    <rPh sb="2" eb="4">
      <t>ブッシツ</t>
    </rPh>
    <rPh sb="4" eb="6">
      <t>カガク</t>
    </rPh>
    <phoneticPr fontId="44"/>
  </si>
  <si>
    <t>上村想太郎</t>
  </si>
  <si>
    <t>0535036</t>
  </si>
  <si>
    <t>細胞生理化学</t>
    <rPh sb="0" eb="2">
      <t>サイボウ</t>
    </rPh>
    <rPh sb="2" eb="3">
      <t>セイ</t>
    </rPh>
    <rPh sb="3" eb="4">
      <t>リ</t>
    </rPh>
    <rPh sb="4" eb="6">
      <t>カガク</t>
    </rPh>
    <phoneticPr fontId="44"/>
  </si>
  <si>
    <t>竹内春樹</t>
    <phoneticPr fontId="4"/>
  </si>
  <si>
    <t>中：「物理学実験・化学実験・生物学実験・地学実験」のうち、「化学実験」に該当。
高：生物化学特別実験Ⅰ、生物化学特別実験Ⅱ、生物化学実験Ⅰ、造岩鉱物光学実習の４科目すべて修得必要。</t>
    <rPh sb="30" eb="32">
      <t>カガク</t>
    </rPh>
    <rPh sb="72" eb="73">
      <t>イワ</t>
    </rPh>
    <phoneticPr fontId="39"/>
  </si>
  <si>
    <t>0535049</t>
  </si>
  <si>
    <t>生物化学特別実験Ⅱ</t>
    <rPh sb="0" eb="2">
      <t>セイブツ</t>
    </rPh>
    <rPh sb="2" eb="4">
      <t>カガク</t>
    </rPh>
    <rPh sb="4" eb="6">
      <t>トクベツ</t>
    </rPh>
    <rPh sb="6" eb="8">
      <t>ジッケン</t>
    </rPh>
    <phoneticPr fontId="44"/>
  </si>
  <si>
    <t>0535002</t>
  </si>
  <si>
    <t>生物化学概論Ⅱ</t>
    <rPh sb="0" eb="2">
      <t>セイブツ</t>
    </rPh>
    <rPh sb="2" eb="4">
      <t>カガク</t>
    </rPh>
    <rPh sb="4" eb="6">
      <t>ガイロン</t>
    </rPh>
    <phoneticPr fontId="44"/>
  </si>
  <si>
    <t>0535016</t>
  </si>
  <si>
    <t>生物化学演習Ⅱ</t>
    <rPh sb="0" eb="2">
      <t>セイブツ</t>
    </rPh>
    <rPh sb="2" eb="4">
      <t>カガク</t>
    </rPh>
    <rPh sb="4" eb="6">
      <t>エンシュウ</t>
    </rPh>
    <phoneticPr fontId="44"/>
  </si>
  <si>
    <t>0535037</t>
  </si>
  <si>
    <t>細胞分子生物学Ⅰ</t>
    <rPh sb="0" eb="2">
      <t>サイボウ</t>
    </rPh>
    <rPh sb="2" eb="4">
      <t>ブンシ</t>
    </rPh>
    <rPh sb="4" eb="7">
      <t>セイブツガク</t>
    </rPh>
    <phoneticPr fontId="44"/>
  </si>
  <si>
    <t>山中総一郎</t>
    <rPh sb="0" eb="2">
      <t>ヤマナカ</t>
    </rPh>
    <rPh sb="2" eb="5">
      <t>ソウイチロウ</t>
    </rPh>
    <phoneticPr fontId="4"/>
  </si>
  <si>
    <t>0535038</t>
  </si>
  <si>
    <t>細胞分子生物学Ⅱ</t>
    <rPh sb="0" eb="2">
      <t>サイボウ</t>
    </rPh>
    <rPh sb="2" eb="4">
      <t>ブンシ</t>
    </rPh>
    <rPh sb="4" eb="7">
      <t>セイブツガク</t>
    </rPh>
    <phoneticPr fontId="44"/>
  </si>
  <si>
    <t>0535039</t>
  </si>
  <si>
    <t>分子遺伝学</t>
    <rPh sb="0" eb="2">
      <t>ブンシ</t>
    </rPh>
    <rPh sb="2" eb="5">
      <t>イデンガク</t>
    </rPh>
    <phoneticPr fontId="44"/>
  </si>
  <si>
    <t>塩見美喜子</t>
  </si>
  <si>
    <t>0535040</t>
  </si>
  <si>
    <t>酵素学</t>
    <rPh sb="0" eb="2">
      <t>コウソ</t>
    </rPh>
    <rPh sb="2" eb="3">
      <t>ガク</t>
    </rPh>
    <phoneticPr fontId="44"/>
  </si>
  <si>
    <t>伊藤弓弦</t>
    <rPh sb="0" eb="2">
      <t>イトウ</t>
    </rPh>
    <rPh sb="2" eb="3">
      <t>ユミ</t>
    </rPh>
    <rPh sb="3" eb="4">
      <t>ツル</t>
    </rPh>
    <phoneticPr fontId="4"/>
  </si>
  <si>
    <t>0535042</t>
  </si>
  <si>
    <t>細胞情報学</t>
    <rPh sb="0" eb="2">
      <t>サイボウ</t>
    </rPh>
    <rPh sb="2" eb="4">
      <t>ジョウホウ</t>
    </rPh>
    <rPh sb="4" eb="5">
      <t>ガク</t>
    </rPh>
    <phoneticPr fontId="44"/>
  </si>
  <si>
    <t>國友博文</t>
  </si>
  <si>
    <t>0535043</t>
  </si>
  <si>
    <t>分子生命科学Ⅰ</t>
    <rPh sb="0" eb="2">
      <t>ブンシ</t>
    </rPh>
    <rPh sb="2" eb="4">
      <t>セイメイ</t>
    </rPh>
    <rPh sb="4" eb="6">
      <t>カガク</t>
    </rPh>
    <phoneticPr fontId="44"/>
  </si>
  <si>
    <t>胡桃坂仁志</t>
    <phoneticPr fontId="4"/>
  </si>
  <si>
    <t>0535044</t>
  </si>
  <si>
    <t>分子生命科学Ⅱ</t>
    <rPh sb="0" eb="2">
      <t>ブンシ</t>
    </rPh>
    <rPh sb="2" eb="4">
      <t>セイメイ</t>
    </rPh>
    <rPh sb="4" eb="6">
      <t>カガク</t>
    </rPh>
    <phoneticPr fontId="44"/>
  </si>
  <si>
    <t xml:space="preserve">山梨裕司 </t>
    <phoneticPr fontId="4"/>
  </si>
  <si>
    <t>分子生命科学Ⅲ</t>
    <rPh sb="0" eb="2">
      <t>ブンシ</t>
    </rPh>
    <rPh sb="2" eb="4">
      <t>セイメイ</t>
    </rPh>
    <rPh sb="4" eb="6">
      <t>カガク</t>
    </rPh>
    <phoneticPr fontId="44"/>
  </si>
  <si>
    <t xml:space="preserve">饗場篤 </t>
    <phoneticPr fontId="4"/>
  </si>
  <si>
    <t>中：「物理学実験・化学実験・生物学実験・地学実験」のうち、「生物学実験」に該当。
高：生物化学特別実験Ⅰ、生物化学特別実験Ⅱ、生物化学実験Ⅰ、造岩鉱物光学実習の４科目すべて修得必要。</t>
    <rPh sb="30" eb="33">
      <t>セイブツガク</t>
    </rPh>
    <rPh sb="73" eb="74">
      <t>イワ</t>
    </rPh>
    <phoneticPr fontId="39"/>
  </si>
  <si>
    <t>0535046</t>
  </si>
  <si>
    <t>火3-4・水3-4・木3-4・金3-5</t>
    <phoneticPr fontId="4"/>
  </si>
  <si>
    <t>生物化学実験Ⅰ</t>
    <rPh sb="0" eb="2">
      <t>セイブツ</t>
    </rPh>
    <rPh sb="2" eb="4">
      <t>カガク</t>
    </rPh>
    <rPh sb="4" eb="6">
      <t>ジッケン</t>
    </rPh>
    <phoneticPr fontId="44"/>
  </si>
  <si>
    <t>小島大輔</t>
  </si>
  <si>
    <t>0535047</t>
  </si>
  <si>
    <t>月3-4・火3-4・水3-4・木3-4・金3-5</t>
    <phoneticPr fontId="4"/>
  </si>
  <si>
    <t>生物化学実験Ⅱ</t>
    <rPh sb="0" eb="2">
      <t>セイブツ</t>
    </rPh>
    <rPh sb="2" eb="4">
      <t>カガク</t>
    </rPh>
    <rPh sb="4" eb="6">
      <t>ジッケン</t>
    </rPh>
    <phoneticPr fontId="44"/>
  </si>
  <si>
    <t>0540001</t>
  </si>
  <si>
    <t>細胞生理学</t>
    <rPh sb="0" eb="2">
      <t>サイボウ</t>
    </rPh>
    <rPh sb="2" eb="3">
      <t>セイ</t>
    </rPh>
    <rPh sb="3" eb="5">
      <t>リガク</t>
    </rPh>
    <phoneticPr fontId="44"/>
  </si>
  <si>
    <t>榎本和生</t>
    <rPh sb="0" eb="2">
      <t>エノモト</t>
    </rPh>
    <rPh sb="2" eb="3">
      <t>カズ</t>
    </rPh>
    <rPh sb="3" eb="4">
      <t>ウ</t>
    </rPh>
    <phoneticPr fontId="39"/>
  </si>
  <si>
    <t>生物学科</t>
    <rPh sb="0" eb="2">
      <t>セイブツ</t>
    </rPh>
    <rPh sb="2" eb="4">
      <t>ガッカ</t>
    </rPh>
    <phoneticPr fontId="39"/>
  </si>
  <si>
    <t>0543044</t>
  </si>
  <si>
    <t>人類生体機構学</t>
    <rPh sb="0" eb="2">
      <t>ジンルイ</t>
    </rPh>
    <rPh sb="2" eb="4">
      <t>セイタイ</t>
    </rPh>
    <rPh sb="4" eb="7">
      <t>キコウガク</t>
    </rPh>
    <phoneticPr fontId="44"/>
  </si>
  <si>
    <t>萩原直道</t>
    <rPh sb="0" eb="2">
      <t>ハギワラ</t>
    </rPh>
    <rPh sb="2" eb="4">
      <t>ナオミチ</t>
    </rPh>
    <phoneticPr fontId="4"/>
  </si>
  <si>
    <t>0543059</t>
  </si>
  <si>
    <t>生理人類学</t>
    <rPh sb="0" eb="2">
      <t>セイリ</t>
    </rPh>
    <rPh sb="2" eb="5">
      <t>ジンルイガク</t>
    </rPh>
    <phoneticPr fontId="44"/>
  </si>
  <si>
    <t>幸田和久</t>
    <rPh sb="0" eb="2">
      <t>コウダ</t>
    </rPh>
    <rPh sb="2" eb="4">
      <t>カズヒサ</t>
    </rPh>
    <phoneticPr fontId="4"/>
  </si>
  <si>
    <t>中△高○</t>
    <rPh sb="0" eb="1">
      <t>チュウ</t>
    </rPh>
    <rPh sb="2" eb="3">
      <t>コウ</t>
    </rPh>
    <phoneticPr fontId="39"/>
  </si>
  <si>
    <t>中：「物理学実験・化学実験・生物学実験・地学実験」のうち、「物理学実験」に該当。</t>
    <rPh sb="30" eb="32">
      <t>ブツリ</t>
    </rPh>
    <phoneticPr fontId="4"/>
  </si>
  <si>
    <t>0540026</t>
  </si>
  <si>
    <t>月3-5・火3-5・木3-5・金3-5</t>
    <phoneticPr fontId="4"/>
  </si>
  <si>
    <t>生物科学共通実習</t>
    <rPh sb="0" eb="2">
      <t>セイブツ</t>
    </rPh>
    <rPh sb="2" eb="4">
      <t>カガク</t>
    </rPh>
    <rPh sb="4" eb="6">
      <t>キョウツウ</t>
    </rPh>
    <rPh sb="6" eb="8">
      <t>ジッシュウ</t>
    </rPh>
    <phoneticPr fontId="44"/>
  </si>
  <si>
    <t>0540062</t>
  </si>
  <si>
    <t>人類機能形態学実習</t>
    <phoneticPr fontId="4"/>
  </si>
  <si>
    <t>荻原直道</t>
    <phoneticPr fontId="4"/>
  </si>
  <si>
    <t>0540020</t>
  </si>
  <si>
    <t>月1-2・水1-2・木3-5</t>
    <phoneticPr fontId="4"/>
  </si>
  <si>
    <t>人体生化学</t>
    <rPh sb="0" eb="2">
      <t>ジンタイ</t>
    </rPh>
    <rPh sb="2" eb="5">
      <t>セイカガク</t>
    </rPh>
    <phoneticPr fontId="44"/>
  </si>
  <si>
    <t>水島昇</t>
    <phoneticPr fontId="4"/>
  </si>
  <si>
    <t>0541046</t>
  </si>
  <si>
    <t>動物生理化学</t>
    <rPh sb="0" eb="2">
      <t>ドウブツ</t>
    </rPh>
    <rPh sb="2" eb="4">
      <t>セイリ</t>
    </rPh>
    <rPh sb="4" eb="6">
      <t>カガク</t>
    </rPh>
    <phoneticPr fontId="44"/>
  </si>
  <si>
    <t>久保健雄</t>
  </si>
  <si>
    <t>0540068</t>
  </si>
  <si>
    <t>植物環境適応学</t>
    <rPh sb="0" eb="2">
      <t>ショクブツ</t>
    </rPh>
    <rPh sb="2" eb="4">
      <t>カンキョウ</t>
    </rPh>
    <rPh sb="4" eb="6">
      <t>テキオウ</t>
    </rPh>
    <rPh sb="6" eb="7">
      <t>ガク</t>
    </rPh>
    <phoneticPr fontId="44"/>
  </si>
  <si>
    <t>片山なつ</t>
    <rPh sb="0" eb="2">
      <t>カタヤマ</t>
    </rPh>
    <phoneticPr fontId="4"/>
  </si>
  <si>
    <t>中：「物理学実験・化学実験・生物学実験・地学実験」のうち、「化学実験」に該当。</t>
    <rPh sb="30" eb="32">
      <t>カガク</t>
    </rPh>
    <phoneticPr fontId="4"/>
  </si>
  <si>
    <t>0543014</t>
  </si>
  <si>
    <t>人体生化学実習</t>
    <rPh sb="0" eb="2">
      <t>ジンタイ</t>
    </rPh>
    <rPh sb="2" eb="5">
      <t>セイカガク</t>
    </rPh>
    <rPh sb="5" eb="7">
      <t>ジッシュウ</t>
    </rPh>
    <phoneticPr fontId="44"/>
  </si>
  <si>
    <t>0540027</t>
  </si>
  <si>
    <t>生物科学専門実習Ⅰ</t>
    <rPh sb="0" eb="2">
      <t>セイブツ</t>
    </rPh>
    <rPh sb="2" eb="4">
      <t>カガク</t>
    </rPh>
    <rPh sb="4" eb="6">
      <t>センモン</t>
    </rPh>
    <rPh sb="6" eb="8">
      <t>ジッシュウ</t>
    </rPh>
    <phoneticPr fontId="44"/>
  </si>
  <si>
    <t>0540024</t>
  </si>
  <si>
    <t>月3-5・火3-5・木3-5・金3-4</t>
    <phoneticPr fontId="4"/>
  </si>
  <si>
    <t>生物科学特別実習Ⅱ</t>
    <rPh sb="0" eb="2">
      <t>セイブツ</t>
    </rPh>
    <rPh sb="2" eb="4">
      <t>カガク</t>
    </rPh>
    <rPh sb="4" eb="6">
      <t>トクベツ</t>
    </rPh>
    <rPh sb="6" eb="8">
      <t>ジッシュウ</t>
    </rPh>
    <phoneticPr fontId="44"/>
  </si>
  <si>
    <t xml:space="preserve">榎本和生 </t>
  </si>
  <si>
    <t>0543018</t>
    <phoneticPr fontId="4"/>
  </si>
  <si>
    <t>月1-5・火1-5・水1-5・木1-5・金1-4</t>
    <phoneticPr fontId="4"/>
  </si>
  <si>
    <t>人類遺伝学実習</t>
    <rPh sb="0" eb="2">
      <t>ジンルイ</t>
    </rPh>
    <rPh sb="2" eb="5">
      <t>イデンガク</t>
    </rPh>
    <rPh sb="5" eb="7">
      <t>ジッシュウ</t>
    </rPh>
    <phoneticPr fontId="44"/>
  </si>
  <si>
    <t>太田博樹</t>
    <phoneticPr fontId="4"/>
  </si>
  <si>
    <t>0540058</t>
  </si>
  <si>
    <t>生化学・分子生物学</t>
    <rPh sb="0" eb="3">
      <t>セイカガク</t>
    </rPh>
    <rPh sb="4" eb="6">
      <t>ブンシ</t>
    </rPh>
    <rPh sb="6" eb="9">
      <t>セイブツガク</t>
    </rPh>
    <phoneticPr fontId="4"/>
  </si>
  <si>
    <t>久保健雄</t>
    <phoneticPr fontId="4"/>
  </si>
  <si>
    <t>0540021</t>
  </si>
  <si>
    <t>月3-5・火3-5・水3-5・木1-5・金1-4</t>
    <phoneticPr fontId="4"/>
  </si>
  <si>
    <t>人体解剖学（マクロ）</t>
    <rPh sb="0" eb="2">
      <t>ジンタイ</t>
    </rPh>
    <rPh sb="2" eb="5">
      <t>カイボウガク</t>
    </rPh>
    <phoneticPr fontId="44"/>
  </si>
  <si>
    <t>岡部繁男</t>
    <phoneticPr fontId="4"/>
  </si>
  <si>
    <t>0540004</t>
  </si>
  <si>
    <t>遺伝学</t>
    <rPh sb="0" eb="3">
      <t>イデンガク</t>
    </rPh>
    <phoneticPr fontId="44"/>
  </si>
  <si>
    <t>稲垣宗一</t>
    <phoneticPr fontId="4"/>
  </si>
  <si>
    <t>0540015</t>
  </si>
  <si>
    <t>動物系統分類学</t>
    <rPh sb="0" eb="2">
      <t>ドウブツ</t>
    </rPh>
    <rPh sb="2" eb="4">
      <t>ケイトウ</t>
    </rPh>
    <rPh sb="4" eb="7">
      <t>ブンルイガク</t>
    </rPh>
    <phoneticPr fontId="44"/>
  </si>
  <si>
    <t>上島励</t>
  </si>
  <si>
    <t>0540066</t>
  </si>
  <si>
    <t>植物生理学Ⅰ</t>
    <rPh sb="0" eb="2">
      <t>ショクブツ</t>
    </rPh>
    <rPh sb="2" eb="3">
      <t>セイ</t>
    </rPh>
    <rPh sb="3" eb="5">
      <t>リガク</t>
    </rPh>
    <phoneticPr fontId="44"/>
  </si>
  <si>
    <t>杉山宗隆</t>
  </si>
  <si>
    <t>0540016</t>
  </si>
  <si>
    <t>植物形態学</t>
    <rPh sb="0" eb="2">
      <t>ショクブツ</t>
    </rPh>
    <rPh sb="2" eb="5">
      <t>ケイタイガク</t>
    </rPh>
    <phoneticPr fontId="44"/>
  </si>
  <si>
    <t>川北篤</t>
    <rPh sb="0" eb="2">
      <t>カワキタ</t>
    </rPh>
    <rPh sb="2" eb="3">
      <t>アツシ</t>
    </rPh>
    <phoneticPr fontId="4"/>
  </si>
  <si>
    <t>0540013</t>
  </si>
  <si>
    <t>分子進化学</t>
    <rPh sb="0" eb="2">
      <t>ブンシ</t>
    </rPh>
    <rPh sb="2" eb="5">
      <t>シンカガク</t>
    </rPh>
    <phoneticPr fontId="44"/>
  </si>
  <si>
    <t>大橋順</t>
  </si>
  <si>
    <t>0540055</t>
  </si>
  <si>
    <t>霊長類学</t>
    <rPh sb="0" eb="3">
      <t>レイチョウルイ</t>
    </rPh>
    <rPh sb="3" eb="4">
      <t>ガク</t>
    </rPh>
    <phoneticPr fontId="4"/>
  </si>
  <si>
    <t>沓掛展之</t>
    <rPh sb="2" eb="3">
      <t>テン</t>
    </rPh>
    <rPh sb="3" eb="4">
      <t>ノ</t>
    </rPh>
    <phoneticPr fontId="4"/>
  </si>
  <si>
    <t>0540038</t>
  </si>
  <si>
    <t>人類遺伝学</t>
    <phoneticPr fontId="44"/>
  </si>
  <si>
    <t>0540051</t>
  </si>
  <si>
    <t>集団生物学Ⅰ</t>
    <rPh sb="0" eb="2">
      <t>シュウダン</t>
    </rPh>
    <rPh sb="2" eb="5">
      <t>セイブツガク</t>
    </rPh>
    <phoneticPr fontId="44"/>
  </si>
  <si>
    <t>井原泰雄</t>
  </si>
  <si>
    <t>集団生物学Ⅱ</t>
    <rPh sb="0" eb="2">
      <t>シュウダン</t>
    </rPh>
    <rPh sb="2" eb="5">
      <t>セイブツガク</t>
    </rPh>
    <phoneticPr fontId="44"/>
  </si>
  <si>
    <t>0543034</t>
  </si>
  <si>
    <t>生体人類学</t>
    <rPh sb="0" eb="2">
      <t>セイタイ</t>
    </rPh>
    <rPh sb="2" eb="5">
      <t>ジンルイガク</t>
    </rPh>
    <phoneticPr fontId="44"/>
  </si>
  <si>
    <t>山内太郎</t>
    <phoneticPr fontId="4"/>
  </si>
  <si>
    <t>0543043</t>
  </si>
  <si>
    <t>古人類学Ⅰ</t>
    <rPh sb="0" eb="4">
      <t>コジンルイガク</t>
    </rPh>
    <phoneticPr fontId="44"/>
  </si>
  <si>
    <t>海部陽介</t>
    <phoneticPr fontId="4"/>
  </si>
  <si>
    <t>古人類学Ⅱ</t>
    <rPh sb="0" eb="4">
      <t>コジンルイガク</t>
    </rPh>
    <phoneticPr fontId="44"/>
  </si>
  <si>
    <t>人類学演習Ⅰ</t>
    <rPh sb="0" eb="3">
      <t>ジンルイガク</t>
    </rPh>
    <rPh sb="3" eb="5">
      <t>エンシュウ</t>
    </rPh>
    <phoneticPr fontId="44"/>
  </si>
  <si>
    <t>人類学演習Ⅱ</t>
    <rPh sb="0" eb="2">
      <t>ジンルイ</t>
    </rPh>
    <rPh sb="2" eb="3">
      <t>ガク</t>
    </rPh>
    <rPh sb="3" eb="5">
      <t>エンシュウ</t>
    </rPh>
    <phoneticPr fontId="44"/>
  </si>
  <si>
    <t>0543055</t>
  </si>
  <si>
    <t>人類学演習Ⅲ</t>
    <rPh sb="0" eb="3">
      <t>ジンルイガク</t>
    </rPh>
    <rPh sb="3" eb="5">
      <t>エンシュウ</t>
    </rPh>
    <phoneticPr fontId="44"/>
  </si>
  <si>
    <t>萩原直道</t>
    <rPh sb="0" eb="2">
      <t>ハギハラ</t>
    </rPh>
    <rPh sb="2" eb="4">
      <t>ナオミチ</t>
    </rPh>
    <phoneticPr fontId="4"/>
  </si>
  <si>
    <t>0543056</t>
  </si>
  <si>
    <t>人類学演習Ⅳ</t>
    <rPh sb="0" eb="3">
      <t>ジンルイガク</t>
    </rPh>
    <rPh sb="3" eb="5">
      <t>エンシュウ</t>
    </rPh>
    <phoneticPr fontId="44"/>
  </si>
  <si>
    <t>人類学特別講義Ⅰ</t>
    <rPh sb="0" eb="3">
      <t>ジンルイガク</t>
    </rPh>
    <rPh sb="3" eb="5">
      <t>トクベツ</t>
    </rPh>
    <rPh sb="5" eb="7">
      <t>コウギ</t>
    </rPh>
    <phoneticPr fontId="44"/>
  </si>
  <si>
    <t>人類学特別講義Ⅱ</t>
    <rPh sb="0" eb="3">
      <t>ジンルイガク</t>
    </rPh>
    <rPh sb="3" eb="5">
      <t>トクベツ</t>
    </rPh>
    <rPh sb="5" eb="7">
      <t>コウギ</t>
    </rPh>
    <phoneticPr fontId="44"/>
  </si>
  <si>
    <t>野林厚志</t>
    <rPh sb="0" eb="2">
      <t>ノバヤシ</t>
    </rPh>
    <rPh sb="2" eb="3">
      <t>アツ</t>
    </rPh>
    <rPh sb="3" eb="4">
      <t>ココロザシ</t>
    </rPh>
    <phoneticPr fontId="4"/>
  </si>
  <si>
    <t>0543066</t>
  </si>
  <si>
    <t>人類学特別講義Ⅲ</t>
    <rPh sb="0" eb="3">
      <t>ジンルイガク</t>
    </rPh>
    <rPh sb="3" eb="5">
      <t>トクベツ</t>
    </rPh>
    <rPh sb="5" eb="7">
      <t>コウギ</t>
    </rPh>
    <phoneticPr fontId="44"/>
  </si>
  <si>
    <t>人類学特別講義Ⅳ</t>
    <rPh sb="0" eb="3">
      <t>ジンルイガク</t>
    </rPh>
    <rPh sb="3" eb="5">
      <t>トクベツ</t>
    </rPh>
    <rPh sb="5" eb="7">
      <t>コウギ</t>
    </rPh>
    <phoneticPr fontId="44"/>
  </si>
  <si>
    <t>0540040</t>
  </si>
  <si>
    <t>動物生理学Ⅱ</t>
    <rPh sb="0" eb="2">
      <t>ドウブツ</t>
    </rPh>
    <rPh sb="2" eb="5">
      <t>セイリガク</t>
    </rPh>
    <phoneticPr fontId="44"/>
  </si>
  <si>
    <t>榎本和生</t>
  </si>
  <si>
    <t>0540043</t>
  </si>
  <si>
    <t>動物発生学Ⅰ</t>
    <rPh sb="0" eb="2">
      <t>ドウブツ</t>
    </rPh>
    <rPh sb="2" eb="4">
      <t>ハッセイ</t>
    </rPh>
    <rPh sb="4" eb="5">
      <t>ガク</t>
    </rPh>
    <phoneticPr fontId="44"/>
  </si>
  <si>
    <t>大杉美穂</t>
    <rPh sb="0" eb="2">
      <t>オオスギ</t>
    </rPh>
    <rPh sb="2" eb="4">
      <t>ミホ</t>
    </rPh>
    <phoneticPr fontId="4"/>
  </si>
  <si>
    <t>0540045</t>
  </si>
  <si>
    <t>植物発生学Ⅰ</t>
    <rPh sb="0" eb="2">
      <t>ショクブツ</t>
    </rPh>
    <rPh sb="2" eb="3">
      <t>ハツ</t>
    </rPh>
    <rPh sb="3" eb="4">
      <t>セイ</t>
    </rPh>
    <rPh sb="4" eb="5">
      <t>ガク</t>
    </rPh>
    <phoneticPr fontId="44"/>
  </si>
  <si>
    <t>塚谷裕一</t>
  </si>
  <si>
    <t>0540046</t>
  </si>
  <si>
    <t>植物発生学Ⅱ</t>
    <rPh sb="0" eb="2">
      <t>ショクブツ</t>
    </rPh>
    <rPh sb="2" eb="3">
      <t>ハツ</t>
    </rPh>
    <rPh sb="3" eb="4">
      <t>セイ</t>
    </rPh>
    <rPh sb="4" eb="5">
      <t>ガク</t>
    </rPh>
    <phoneticPr fontId="44"/>
  </si>
  <si>
    <t>東山哲也</t>
    <phoneticPr fontId="4"/>
  </si>
  <si>
    <t>0540063</t>
  </si>
  <si>
    <t>ゲノム動態学Ⅰ</t>
    <phoneticPr fontId="4"/>
  </si>
  <si>
    <t>土松隆志</t>
    <phoneticPr fontId="4"/>
  </si>
  <si>
    <t>0540047</t>
  </si>
  <si>
    <t>植物系統分類学</t>
    <rPh sb="0" eb="2">
      <t>ショクブツ</t>
    </rPh>
    <rPh sb="2" eb="4">
      <t>ケイトウ</t>
    </rPh>
    <rPh sb="4" eb="7">
      <t>ブンルイガク</t>
    </rPh>
    <phoneticPr fontId="44"/>
  </si>
  <si>
    <t>0540065</t>
  </si>
  <si>
    <t>植物生理生態学</t>
    <rPh sb="0" eb="2">
      <t>ショクブツ</t>
    </rPh>
    <rPh sb="2" eb="4">
      <t>セイリ</t>
    </rPh>
    <rPh sb="4" eb="7">
      <t>セイタイガク</t>
    </rPh>
    <phoneticPr fontId="44"/>
  </si>
  <si>
    <t>種子田春彦</t>
    <rPh sb="0" eb="3">
      <t>タネコダ</t>
    </rPh>
    <rPh sb="3" eb="5">
      <t>ハルヒコ</t>
    </rPh>
    <phoneticPr fontId="4"/>
  </si>
  <si>
    <t>0541041</t>
  </si>
  <si>
    <t>海洋生物学</t>
    <rPh sb="0" eb="2">
      <t>カイヨウ</t>
    </rPh>
    <rPh sb="2" eb="5">
      <t>セイブツガク</t>
    </rPh>
    <phoneticPr fontId="44"/>
  </si>
  <si>
    <t>兵藤晋</t>
    <phoneticPr fontId="4"/>
  </si>
  <si>
    <t>0540064</t>
  </si>
  <si>
    <t>ゲノム動態学Ⅱ</t>
    <rPh sb="3" eb="5">
      <t>ドウタイ</t>
    </rPh>
    <rPh sb="5" eb="6">
      <t>ガク</t>
    </rPh>
    <phoneticPr fontId="44"/>
  </si>
  <si>
    <t>0542056</t>
  </si>
  <si>
    <t>生物科学セミナーⅠ</t>
    <rPh sb="0" eb="2">
      <t>セイブツ</t>
    </rPh>
    <rPh sb="2" eb="4">
      <t>カガク</t>
    </rPh>
    <phoneticPr fontId="44"/>
  </si>
  <si>
    <t>0542057</t>
  </si>
  <si>
    <t>生物科学セミナーⅡ</t>
    <rPh sb="0" eb="2">
      <t>セイブツ</t>
    </rPh>
    <rPh sb="2" eb="4">
      <t>カガク</t>
    </rPh>
    <phoneticPr fontId="44"/>
  </si>
  <si>
    <t>生物科学セミナーⅢ</t>
    <rPh sb="0" eb="2">
      <t>セイブツ</t>
    </rPh>
    <rPh sb="2" eb="4">
      <t>カガク</t>
    </rPh>
    <phoneticPr fontId="44"/>
  </si>
  <si>
    <t>生物科学セミナーⅣ</t>
    <rPh sb="0" eb="2">
      <t>セイブツ</t>
    </rPh>
    <rPh sb="2" eb="4">
      <t>カガク</t>
    </rPh>
    <phoneticPr fontId="44"/>
  </si>
  <si>
    <t>生物科学特別講義Ⅱ</t>
    <rPh sb="0" eb="2">
      <t>セイブツ</t>
    </rPh>
    <rPh sb="2" eb="4">
      <t>カガク</t>
    </rPh>
    <rPh sb="4" eb="6">
      <t>トクベツ</t>
    </rPh>
    <rPh sb="6" eb="8">
      <t>コウギ</t>
    </rPh>
    <phoneticPr fontId="44"/>
  </si>
  <si>
    <t>0542044</t>
  </si>
  <si>
    <t>生物科学特論Ⅰ</t>
    <rPh sb="0" eb="2">
      <t>セイブツ</t>
    </rPh>
    <rPh sb="2" eb="4">
      <t>カガク</t>
    </rPh>
    <rPh sb="4" eb="5">
      <t>トク</t>
    </rPh>
    <rPh sb="5" eb="6">
      <t>ロン</t>
    </rPh>
    <phoneticPr fontId="44"/>
  </si>
  <si>
    <t>0542045</t>
  </si>
  <si>
    <t>生物科学特論Ⅱ</t>
    <rPh sb="0" eb="2">
      <t>セイブツ</t>
    </rPh>
    <rPh sb="2" eb="4">
      <t>カガク</t>
    </rPh>
    <rPh sb="4" eb="5">
      <t>トク</t>
    </rPh>
    <rPh sb="5" eb="6">
      <t>ロン</t>
    </rPh>
    <phoneticPr fontId="44"/>
  </si>
  <si>
    <t>0542046</t>
  </si>
  <si>
    <t>生物科学特論Ⅲ</t>
    <rPh sb="0" eb="2">
      <t>セイブツ</t>
    </rPh>
    <rPh sb="2" eb="4">
      <t>カガク</t>
    </rPh>
    <rPh sb="4" eb="5">
      <t>トク</t>
    </rPh>
    <rPh sb="5" eb="6">
      <t>ロン</t>
    </rPh>
    <phoneticPr fontId="44"/>
  </si>
  <si>
    <t>0542047</t>
  </si>
  <si>
    <t>生物科学特論Ⅳ</t>
    <rPh sb="0" eb="2">
      <t>セイブツ</t>
    </rPh>
    <rPh sb="2" eb="4">
      <t>カガク</t>
    </rPh>
    <rPh sb="4" eb="5">
      <t>トク</t>
    </rPh>
    <rPh sb="5" eb="6">
      <t>ロン</t>
    </rPh>
    <phoneticPr fontId="44"/>
  </si>
  <si>
    <t>生物科学特論Ⅴ</t>
    <rPh sb="0" eb="2">
      <t>セイブツ</t>
    </rPh>
    <rPh sb="2" eb="4">
      <t>カガク</t>
    </rPh>
    <rPh sb="4" eb="5">
      <t>トク</t>
    </rPh>
    <rPh sb="5" eb="6">
      <t>ロン</t>
    </rPh>
    <phoneticPr fontId="44"/>
  </si>
  <si>
    <t>生物科学特論Ⅵ</t>
    <rPh sb="0" eb="2">
      <t>セイブツ</t>
    </rPh>
    <rPh sb="2" eb="4">
      <t>カガク</t>
    </rPh>
    <rPh sb="4" eb="5">
      <t>トク</t>
    </rPh>
    <rPh sb="5" eb="6">
      <t>ロン</t>
    </rPh>
    <phoneticPr fontId="44"/>
  </si>
  <si>
    <t>生物科学特論Ⅶ</t>
    <rPh sb="0" eb="2">
      <t>セイブツ</t>
    </rPh>
    <rPh sb="2" eb="4">
      <t>カガク</t>
    </rPh>
    <rPh sb="4" eb="5">
      <t>トク</t>
    </rPh>
    <rPh sb="5" eb="6">
      <t>ロン</t>
    </rPh>
    <phoneticPr fontId="44"/>
  </si>
  <si>
    <t>生物科学特論Ⅷ</t>
    <rPh sb="0" eb="2">
      <t>セイブツ</t>
    </rPh>
    <rPh sb="2" eb="4">
      <t>カガク</t>
    </rPh>
    <rPh sb="4" eb="5">
      <t>トク</t>
    </rPh>
    <rPh sb="5" eb="6">
      <t>ロン</t>
    </rPh>
    <phoneticPr fontId="44"/>
  </si>
  <si>
    <t>中：「物理学実験・化学実験・生物学実験・地学実験」のうち、「生物学実験」に該当。</t>
    <rPh sb="30" eb="33">
      <t>セイブツガク</t>
    </rPh>
    <rPh sb="33" eb="35">
      <t>ジッケン</t>
    </rPh>
    <phoneticPr fontId="4"/>
  </si>
  <si>
    <t>0540028</t>
  </si>
  <si>
    <t>生物科学専門実習Ⅱ</t>
    <rPh sb="0" eb="2">
      <t>セイブツ</t>
    </rPh>
    <rPh sb="2" eb="4">
      <t>カガク</t>
    </rPh>
    <rPh sb="4" eb="6">
      <t>センモン</t>
    </rPh>
    <rPh sb="6" eb="8">
      <t>ジッシュウ</t>
    </rPh>
    <phoneticPr fontId="44"/>
  </si>
  <si>
    <t>0540035</t>
  </si>
  <si>
    <t>植物科学野外実習Ⅰ</t>
    <rPh sb="0" eb="2">
      <t>ショクブツ</t>
    </rPh>
    <rPh sb="2" eb="4">
      <t>カガク</t>
    </rPh>
    <rPh sb="4" eb="6">
      <t>ヤガイ</t>
    </rPh>
    <rPh sb="6" eb="8">
      <t>ジッシュウ</t>
    </rPh>
    <phoneticPr fontId="44"/>
  </si>
  <si>
    <t>0540037</t>
  </si>
  <si>
    <t>植物科学野外実習Ⅲ</t>
    <rPh sb="0" eb="2">
      <t>ショクブツ</t>
    </rPh>
    <rPh sb="2" eb="4">
      <t>カガク</t>
    </rPh>
    <rPh sb="4" eb="6">
      <t>ヤガイ</t>
    </rPh>
    <rPh sb="6" eb="8">
      <t>ジッシュウ</t>
    </rPh>
    <phoneticPr fontId="44"/>
  </si>
  <si>
    <t>0543015</t>
  </si>
  <si>
    <t>人体解剖学実習（神経）</t>
    <rPh sb="0" eb="2">
      <t>ジンタイ</t>
    </rPh>
    <rPh sb="2" eb="5">
      <t>カイボウガク</t>
    </rPh>
    <rPh sb="5" eb="7">
      <t>ジッシュウ</t>
    </rPh>
    <rPh sb="8" eb="10">
      <t>シンケイ</t>
    </rPh>
    <phoneticPr fontId="44"/>
  </si>
  <si>
    <t>田中庸介</t>
    <phoneticPr fontId="4"/>
  </si>
  <si>
    <t>0543068</t>
    <phoneticPr fontId="4"/>
  </si>
  <si>
    <t>月3-5・木1-2・金1-4</t>
    <phoneticPr fontId="4"/>
  </si>
  <si>
    <t>人体組織学実習</t>
    <rPh sb="0" eb="2">
      <t>ジンタイ</t>
    </rPh>
    <rPh sb="2" eb="5">
      <t>ソシキガク</t>
    </rPh>
    <rPh sb="5" eb="7">
      <t>ジッシュウ</t>
    </rPh>
    <phoneticPr fontId="44"/>
  </si>
  <si>
    <t>0540029</t>
  </si>
  <si>
    <t>生物科学専門実習Ⅲ</t>
    <rPh sb="0" eb="8">
      <t>セイブツカガクセンモンジッシュウ</t>
    </rPh>
    <phoneticPr fontId="44"/>
  </si>
  <si>
    <t>林悠</t>
    <rPh sb="0" eb="1">
      <t>ハヤシ</t>
    </rPh>
    <rPh sb="1" eb="2">
      <t>ユウ</t>
    </rPh>
    <phoneticPr fontId="4"/>
  </si>
  <si>
    <t>0540030</t>
  </si>
  <si>
    <t>生物科学専門実習Ⅳ</t>
    <rPh sb="0" eb="2">
      <t>セイブツ</t>
    </rPh>
    <rPh sb="2" eb="4">
      <t>カガク</t>
    </rPh>
    <rPh sb="4" eb="6">
      <t>センモン</t>
    </rPh>
    <rPh sb="6" eb="8">
      <t>ジッシュウ</t>
    </rPh>
    <phoneticPr fontId="44"/>
  </si>
  <si>
    <t>榎本和生</t>
    <rPh sb="0" eb="2">
      <t>エノモト</t>
    </rPh>
    <rPh sb="2" eb="4">
      <t>カズオ</t>
    </rPh>
    <phoneticPr fontId="4"/>
  </si>
  <si>
    <t>0540033</t>
  </si>
  <si>
    <t>動物学臨海実習</t>
    <rPh sb="0" eb="3">
      <t>ドウブツガク</t>
    </rPh>
    <rPh sb="3" eb="5">
      <t>リンカイ</t>
    </rPh>
    <rPh sb="5" eb="7">
      <t>ジッシュウ</t>
    </rPh>
    <phoneticPr fontId="44"/>
  </si>
  <si>
    <t xml:space="preserve">三浦徹 </t>
  </si>
  <si>
    <t>0540031</t>
  </si>
  <si>
    <t>生物統計学演習</t>
    <rPh sb="0" eb="2">
      <t>セイブツ</t>
    </rPh>
    <rPh sb="2" eb="5">
      <t>トウケイガク</t>
    </rPh>
    <rPh sb="5" eb="7">
      <t>エンシュウ</t>
    </rPh>
    <phoneticPr fontId="44"/>
  </si>
  <si>
    <t>0540022</t>
  </si>
  <si>
    <t>人類生物学実習</t>
    <rPh sb="0" eb="2">
      <t>ジンルイ</t>
    </rPh>
    <rPh sb="2" eb="5">
      <t>セイブツガク</t>
    </rPh>
    <rPh sb="5" eb="7">
      <t>ジッシュウ</t>
    </rPh>
    <phoneticPr fontId="44"/>
  </si>
  <si>
    <t>0540036</t>
  </si>
  <si>
    <t>植物科学野外実習Ⅱ</t>
    <rPh sb="0" eb="2">
      <t>ショクブツ</t>
    </rPh>
    <rPh sb="2" eb="4">
      <t>カガク</t>
    </rPh>
    <rPh sb="4" eb="6">
      <t>ヤガイ</t>
    </rPh>
    <rPh sb="6" eb="8">
      <t>ジッシュウ</t>
    </rPh>
    <phoneticPr fontId="44"/>
  </si>
  <si>
    <t>0540018</t>
  </si>
  <si>
    <t>金4-5</t>
    <phoneticPr fontId="4"/>
  </si>
  <si>
    <t>骨格人類学実習</t>
    <rPh sb="0" eb="2">
      <t>コッカク</t>
    </rPh>
    <rPh sb="2" eb="5">
      <t>ジンルイガク</t>
    </rPh>
    <rPh sb="5" eb="7">
      <t>ジッシュウ</t>
    </rPh>
    <phoneticPr fontId="44"/>
  </si>
  <si>
    <t>0540017</t>
  </si>
  <si>
    <t>生態学概論</t>
    <rPh sb="0" eb="3">
      <t>セイタイガク</t>
    </rPh>
    <rPh sb="3" eb="5">
      <t>ガイロン</t>
    </rPh>
    <phoneticPr fontId="44"/>
  </si>
  <si>
    <t>0543041</t>
  </si>
  <si>
    <t>年代学</t>
    <rPh sb="0" eb="3">
      <t>ネンダイガク</t>
    </rPh>
    <phoneticPr fontId="44"/>
  </si>
  <si>
    <t>米田穣</t>
    <rPh sb="0" eb="2">
      <t>コメダ</t>
    </rPh>
    <rPh sb="2" eb="3">
      <t>ミノル</t>
    </rPh>
    <phoneticPr fontId="4"/>
  </si>
  <si>
    <t>中：「物理学実験・化学実験・生物学実験・地学実験」のうち、「地学実験」に該当。</t>
    <rPh sb="30" eb="32">
      <t>チガク</t>
    </rPh>
    <rPh sb="32" eb="34">
      <t>ジッケン</t>
    </rPh>
    <phoneticPr fontId="4"/>
  </si>
  <si>
    <t>0540025</t>
  </si>
  <si>
    <t>生物科学特別実習Ⅲ</t>
    <rPh sb="0" eb="8">
      <t>セイブツカガクトクベツジッシュウ</t>
    </rPh>
    <phoneticPr fontId="44"/>
  </si>
  <si>
    <t>0543019</t>
  </si>
  <si>
    <t>人類学野外実習</t>
    <rPh sb="0" eb="3">
      <t>ジンルイガク</t>
    </rPh>
    <rPh sb="3" eb="5">
      <t>ヤガイ</t>
    </rPh>
    <rPh sb="5" eb="7">
      <t>ジッシュウ</t>
    </rPh>
    <phoneticPr fontId="44"/>
  </si>
  <si>
    <t>近藤修</t>
    <rPh sb="0" eb="2">
      <t>コンドウ</t>
    </rPh>
    <phoneticPr fontId="4"/>
  </si>
  <si>
    <t>△</t>
  </si>
  <si>
    <t>政治学、国際政治、国際法第１部の３科目すべて修得必要。</t>
    <rPh sb="0" eb="3">
      <t>セイジガク</t>
    </rPh>
    <rPh sb="4" eb="6">
      <t>コクサイ</t>
    </rPh>
    <rPh sb="6" eb="8">
      <t>セイジ</t>
    </rPh>
    <rPh sb="9" eb="12">
      <t>コクサイホウ</t>
    </rPh>
    <rPh sb="12" eb="13">
      <t>ダイ</t>
    </rPh>
    <rPh sb="14" eb="15">
      <t>ブ</t>
    </rPh>
    <rPh sb="17" eb="19">
      <t>カモク</t>
    </rPh>
    <rPh sb="22" eb="24">
      <t>シュウトク</t>
    </rPh>
    <rPh sb="24" eb="26">
      <t>ヒツヨウ</t>
    </rPh>
    <phoneticPr fontId="42"/>
  </si>
  <si>
    <t>0125201</t>
  </si>
  <si>
    <t>月4・木2</t>
  </si>
  <si>
    <t>政治学</t>
    <rPh sb="0" eb="3">
      <t>セイジガク</t>
    </rPh>
    <phoneticPr fontId="44"/>
  </si>
  <si>
    <t>加藤淳子</t>
    <phoneticPr fontId="4"/>
  </si>
  <si>
    <t>法</t>
    <rPh sb="0" eb="1">
      <t>ホウ</t>
    </rPh>
    <phoneticPr fontId="39"/>
  </si>
  <si>
    <t>法学部</t>
    <rPh sb="0" eb="2">
      <t>ホウガク</t>
    </rPh>
    <rPh sb="2" eb="3">
      <t>ブ</t>
    </rPh>
    <phoneticPr fontId="39"/>
  </si>
  <si>
    <t>0125561</t>
  </si>
  <si>
    <t>火4・金2</t>
  </si>
  <si>
    <t>国際政治</t>
    <rPh sb="0" eb="2">
      <t>コクサイ</t>
    </rPh>
    <rPh sb="2" eb="4">
      <t>セイジ</t>
    </rPh>
    <phoneticPr fontId="44"/>
  </si>
  <si>
    <t>遠藤乾</t>
    <phoneticPr fontId="4"/>
  </si>
  <si>
    <t>火2・金5</t>
  </si>
  <si>
    <t>森肇志</t>
  </si>
  <si>
    <t>0125003</t>
  </si>
  <si>
    <t>S1S2A1A2</t>
  </si>
  <si>
    <t>水2/火3・金1</t>
    <phoneticPr fontId="4"/>
  </si>
  <si>
    <t>憲法</t>
    <rPh sb="0" eb="2">
      <t>ケンポウ</t>
    </rPh>
    <phoneticPr fontId="44"/>
  </si>
  <si>
    <t>石川健治</t>
  </si>
  <si>
    <t>0125021</t>
  </si>
  <si>
    <t>月2/月1</t>
    <phoneticPr fontId="4"/>
  </si>
  <si>
    <t>民法第１部</t>
    <rPh sb="0" eb="2">
      <t>ミンポウ</t>
    </rPh>
    <rPh sb="2" eb="3">
      <t>ダイ</t>
    </rPh>
    <rPh sb="4" eb="5">
      <t>ブ</t>
    </rPh>
    <phoneticPr fontId="44"/>
  </si>
  <si>
    <t>小粥太郎</t>
  </si>
  <si>
    <t>0125022</t>
  </si>
  <si>
    <t>月4・水4</t>
  </si>
  <si>
    <t>民法第２部</t>
    <rPh sb="0" eb="2">
      <t>ミンポウ</t>
    </rPh>
    <rPh sb="2" eb="3">
      <t>ダイ</t>
    </rPh>
    <rPh sb="4" eb="5">
      <t>ブ</t>
    </rPh>
    <phoneticPr fontId="44"/>
  </si>
  <si>
    <t>加毛明</t>
  </si>
  <si>
    <t>0125023</t>
  </si>
  <si>
    <t>月4・木1</t>
  </si>
  <si>
    <t>民法第３部</t>
    <rPh sb="0" eb="2">
      <t>ミンポウ</t>
    </rPh>
    <rPh sb="2" eb="3">
      <t>ダイ</t>
    </rPh>
    <rPh sb="4" eb="5">
      <t>ブ</t>
    </rPh>
    <phoneticPr fontId="44"/>
  </si>
  <si>
    <t>水津太郎</t>
  </si>
  <si>
    <t>0125024</t>
  </si>
  <si>
    <t>火3・木2</t>
  </si>
  <si>
    <t>民法第４部</t>
    <rPh sb="0" eb="2">
      <t>ミンポウ</t>
    </rPh>
    <rPh sb="2" eb="3">
      <t>ダイ</t>
    </rPh>
    <rPh sb="4" eb="5">
      <t>ブ</t>
    </rPh>
    <phoneticPr fontId="44"/>
  </si>
  <si>
    <t>米村滋人</t>
  </si>
  <si>
    <t>0125051</t>
  </si>
  <si>
    <t>月1・水2</t>
  </si>
  <si>
    <t>商法第１部</t>
    <rPh sb="0" eb="2">
      <t>ショウホウ</t>
    </rPh>
    <rPh sb="2" eb="3">
      <t>ダイ</t>
    </rPh>
    <rPh sb="4" eb="5">
      <t>ブ</t>
    </rPh>
    <phoneticPr fontId="44"/>
  </si>
  <si>
    <t>松井智予</t>
  </si>
  <si>
    <t>0125052</t>
  </si>
  <si>
    <t>水2・金2</t>
  </si>
  <si>
    <t>商法第２部</t>
    <rPh sb="0" eb="2">
      <t>ショウホウ</t>
    </rPh>
    <rPh sb="2" eb="3">
      <t>ダイ</t>
    </rPh>
    <rPh sb="4" eb="5">
      <t>ブ</t>
    </rPh>
    <phoneticPr fontId="44"/>
  </si>
  <si>
    <t>加藤貴仁</t>
  </si>
  <si>
    <t>0125053</t>
  </si>
  <si>
    <t>水1・金3</t>
  </si>
  <si>
    <t>商法第３部</t>
    <rPh sb="0" eb="2">
      <t>ショウホウ</t>
    </rPh>
    <rPh sb="2" eb="3">
      <t>ダイ</t>
    </rPh>
    <rPh sb="4" eb="5">
      <t>ブ</t>
    </rPh>
    <phoneticPr fontId="44"/>
  </si>
  <si>
    <t>藤田友敬</t>
  </si>
  <si>
    <t>0125071</t>
  </si>
  <si>
    <t>水3/月5</t>
  </si>
  <si>
    <t>刑法第１部</t>
    <rPh sb="0" eb="2">
      <t>ケイホウ</t>
    </rPh>
    <rPh sb="2" eb="3">
      <t>ダイ</t>
    </rPh>
    <rPh sb="4" eb="5">
      <t>ブ</t>
    </rPh>
    <phoneticPr fontId="44"/>
  </si>
  <si>
    <t>和田俊憲</t>
  </si>
  <si>
    <t>0125072</t>
  </si>
  <si>
    <t>水1・金4</t>
  </si>
  <si>
    <t>刑法第２部</t>
    <rPh sb="0" eb="2">
      <t>ケイホウ</t>
    </rPh>
    <rPh sb="2" eb="3">
      <t>ダイ</t>
    </rPh>
    <rPh sb="4" eb="5">
      <t>ブ</t>
    </rPh>
    <phoneticPr fontId="44"/>
  </si>
  <si>
    <t>樋口亮介</t>
  </si>
  <si>
    <t>0125091</t>
  </si>
  <si>
    <t>火4・金1</t>
  </si>
  <si>
    <t>民事訴訟法第１部</t>
    <rPh sb="0" eb="2">
      <t>ミンジ</t>
    </rPh>
    <rPh sb="2" eb="5">
      <t>ソショウホウ</t>
    </rPh>
    <rPh sb="5" eb="6">
      <t>ダイ</t>
    </rPh>
    <rPh sb="7" eb="8">
      <t>ブ</t>
    </rPh>
    <phoneticPr fontId="44"/>
  </si>
  <si>
    <t>菱田雄郷</t>
  </si>
  <si>
    <t>0125092</t>
  </si>
  <si>
    <t>月2・木1</t>
  </si>
  <si>
    <t>民事訴訟法第２部</t>
    <rPh sb="0" eb="2">
      <t>ミンジ</t>
    </rPh>
    <rPh sb="2" eb="5">
      <t>ソショウホウ</t>
    </rPh>
    <rPh sb="5" eb="6">
      <t>ダイ</t>
    </rPh>
    <rPh sb="7" eb="8">
      <t>ブ</t>
    </rPh>
    <phoneticPr fontId="44"/>
  </si>
  <si>
    <t>畑瑞穂</t>
  </si>
  <si>
    <t>0125093</t>
  </si>
  <si>
    <t>民事訴訟法第３部</t>
    <rPh sb="0" eb="5">
      <t>ミンジソショウホウ</t>
    </rPh>
    <rPh sb="5" eb="6">
      <t>ダイ</t>
    </rPh>
    <rPh sb="7" eb="8">
      <t>ブ</t>
    </rPh>
    <phoneticPr fontId="44"/>
  </si>
  <si>
    <t>宇野瑛人</t>
  </si>
  <si>
    <t>0125111</t>
  </si>
  <si>
    <t>月3・水1</t>
  </si>
  <si>
    <t>刑事訴訟法</t>
    <rPh sb="0" eb="2">
      <t>ケイジ</t>
    </rPh>
    <rPh sb="2" eb="4">
      <t>ソショウ</t>
    </rPh>
    <rPh sb="4" eb="5">
      <t>ホウ</t>
    </rPh>
    <phoneticPr fontId="44"/>
  </si>
  <si>
    <t>成瀬剛</t>
  </si>
  <si>
    <t>0125121</t>
  </si>
  <si>
    <t>火2・金1</t>
  </si>
  <si>
    <t>行政法第１部</t>
    <rPh sb="0" eb="2">
      <t>ギョウセイ</t>
    </rPh>
    <rPh sb="2" eb="3">
      <t>ホウ</t>
    </rPh>
    <rPh sb="3" eb="4">
      <t>ダイ</t>
    </rPh>
    <rPh sb="5" eb="6">
      <t>ブ</t>
    </rPh>
    <phoneticPr fontId="44"/>
  </si>
  <si>
    <t>太田匡彦</t>
  </si>
  <si>
    <t>0125122</t>
  </si>
  <si>
    <t>行政法第２部</t>
    <rPh sb="0" eb="2">
      <t>ギョウセイ</t>
    </rPh>
    <rPh sb="2" eb="3">
      <t>ホウ</t>
    </rPh>
    <rPh sb="3" eb="4">
      <t>ダイ</t>
    </rPh>
    <rPh sb="5" eb="6">
      <t>ブ</t>
    </rPh>
    <phoneticPr fontId="44"/>
  </si>
  <si>
    <t>月3・木1</t>
  </si>
  <si>
    <t>伊藤一頼</t>
  </si>
  <si>
    <t>0125401</t>
  </si>
  <si>
    <t>月2・木2</t>
  </si>
  <si>
    <t>知的財産法</t>
    <rPh sb="0" eb="2">
      <t>チテキ</t>
    </rPh>
    <rPh sb="2" eb="5">
      <t>ザイサンホウ</t>
    </rPh>
    <phoneticPr fontId="44"/>
  </si>
  <si>
    <t>田村善之</t>
  </si>
  <si>
    <t>0125441</t>
  </si>
  <si>
    <t>火4・金5</t>
  </si>
  <si>
    <t>国際私法</t>
    <rPh sb="0" eb="2">
      <t>コクサイ</t>
    </rPh>
    <rPh sb="2" eb="4">
      <t>シホウ</t>
    </rPh>
    <phoneticPr fontId="44"/>
  </si>
  <si>
    <t>原田央</t>
  </si>
  <si>
    <t>0125451</t>
  </si>
  <si>
    <t>火1・金4</t>
  </si>
  <si>
    <t>労働法</t>
    <rPh sb="0" eb="2">
      <t>ロウドウ</t>
    </rPh>
    <rPh sb="2" eb="3">
      <t>ホウ</t>
    </rPh>
    <phoneticPr fontId="44"/>
  </si>
  <si>
    <t>神吉知郁子</t>
  </si>
  <si>
    <t>0125461</t>
  </si>
  <si>
    <t>水3・金2</t>
  </si>
  <si>
    <t>国法学</t>
    <rPh sb="0" eb="1">
      <t>クニ</t>
    </rPh>
    <rPh sb="1" eb="3">
      <t>ホウガク</t>
    </rPh>
    <phoneticPr fontId="44"/>
  </si>
  <si>
    <t>林知更</t>
  </si>
  <si>
    <t>0125471</t>
  </si>
  <si>
    <t>租税法</t>
    <rPh sb="0" eb="1">
      <t>ソ</t>
    </rPh>
    <rPh sb="1" eb="3">
      <t>ゼイホウ</t>
    </rPh>
    <phoneticPr fontId="44"/>
  </si>
  <si>
    <t>神山弘行</t>
  </si>
  <si>
    <t>0125481</t>
  </si>
  <si>
    <t>経済法</t>
    <rPh sb="0" eb="3">
      <t>ケイザイホウ</t>
    </rPh>
    <phoneticPr fontId="44"/>
  </si>
  <si>
    <t>VANDE WALLE,
Simon A.W.
滝澤紗矢子</t>
    <phoneticPr fontId="4"/>
  </si>
  <si>
    <t>0125301</t>
  </si>
  <si>
    <t>月3・金5</t>
  </si>
  <si>
    <t>英米法</t>
    <rPh sb="0" eb="2">
      <t>エイベイ</t>
    </rPh>
    <rPh sb="2" eb="3">
      <t>ホウ</t>
    </rPh>
    <phoneticPr fontId="44"/>
  </si>
  <si>
    <t>溜箭将之</t>
  </si>
  <si>
    <t>0125321</t>
  </si>
  <si>
    <t>火2・木1</t>
  </si>
  <si>
    <t>フランス法</t>
    <rPh sb="4" eb="5">
      <t>ホウ</t>
    </rPh>
    <phoneticPr fontId="44"/>
  </si>
  <si>
    <t>齋藤哲志</t>
  </si>
  <si>
    <t>0125341</t>
  </si>
  <si>
    <t>水3・金3</t>
  </si>
  <si>
    <t>ドイツ法</t>
    <rPh sb="3" eb="4">
      <t>ホウ</t>
    </rPh>
    <phoneticPr fontId="44"/>
  </si>
  <si>
    <t>大西楠・テア</t>
  </si>
  <si>
    <t>0125705</t>
  </si>
  <si>
    <t>比較法</t>
    <rPh sb="2" eb="3">
      <t>ホウ</t>
    </rPh>
    <phoneticPr fontId="44"/>
  </si>
  <si>
    <t>Wouter Devroe</t>
  </si>
  <si>
    <t>0125702</t>
  </si>
  <si>
    <t>中国法</t>
    <rPh sb="0" eb="2">
      <t>チュウゴク</t>
    </rPh>
    <rPh sb="2" eb="3">
      <t>ホウ</t>
    </rPh>
    <phoneticPr fontId="44"/>
  </si>
  <si>
    <t>松原健太郎
石本茂彦</t>
    <phoneticPr fontId="4"/>
  </si>
  <si>
    <t>0125211</t>
  </si>
  <si>
    <t>日本政治</t>
    <rPh sb="0" eb="2">
      <t>ニホン</t>
    </rPh>
    <rPh sb="2" eb="4">
      <t>セイジ</t>
    </rPh>
    <phoneticPr fontId="44"/>
  </si>
  <si>
    <t>境家史郎</t>
  </si>
  <si>
    <t>0125261</t>
  </si>
  <si>
    <t>現代政治理論</t>
    <rPh sb="0" eb="2">
      <t>ゲンダイ</t>
    </rPh>
    <rPh sb="2" eb="4">
      <t>セイジ</t>
    </rPh>
    <rPh sb="4" eb="6">
      <t>リロン</t>
    </rPh>
    <phoneticPr fontId="44"/>
  </si>
  <si>
    <t>上村剛</t>
  </si>
  <si>
    <t>0125241</t>
  </si>
  <si>
    <t>月2・水4</t>
  </si>
  <si>
    <t>行政学</t>
    <rPh sb="0" eb="2">
      <t>ギョウセイ</t>
    </rPh>
    <rPh sb="2" eb="3">
      <t>ガク</t>
    </rPh>
    <phoneticPr fontId="44"/>
  </si>
  <si>
    <t>前田健太郎</t>
  </si>
  <si>
    <t>0125571</t>
  </si>
  <si>
    <t>月2・金2</t>
  </si>
  <si>
    <t>政治学史</t>
    <rPh sb="0" eb="3">
      <t>セイジガク</t>
    </rPh>
    <rPh sb="3" eb="4">
      <t>シ</t>
    </rPh>
    <phoneticPr fontId="44"/>
  </si>
  <si>
    <t>「社会学、経済学（国際経済を含む。）」</t>
    <rPh sb="1" eb="4">
      <t>シャカイガク</t>
    </rPh>
    <rPh sb="5" eb="8">
      <t>ケイザイガク</t>
    </rPh>
    <rPh sb="9" eb="11">
      <t>コクサイ</t>
    </rPh>
    <rPh sb="11" eb="13">
      <t>ケイザイ</t>
    </rPh>
    <rPh sb="14" eb="15">
      <t>フク</t>
    </rPh>
    <phoneticPr fontId="39"/>
  </si>
  <si>
    <t>国際経済論Ⅰ、国際経済論Ⅱ、経済学基礎の３科目すべて修得必要。</t>
    <rPh sb="0" eb="2">
      <t>コクサイ</t>
    </rPh>
    <rPh sb="2" eb="4">
      <t>ケイザイ</t>
    </rPh>
    <rPh sb="4" eb="5">
      <t>ロン</t>
    </rPh>
    <rPh sb="7" eb="9">
      <t>コクサイ</t>
    </rPh>
    <rPh sb="9" eb="11">
      <t>ケイザイ</t>
    </rPh>
    <rPh sb="11" eb="12">
      <t>ロン</t>
    </rPh>
    <rPh sb="14" eb="17">
      <t>ケイザイガク</t>
    </rPh>
    <rPh sb="17" eb="19">
      <t>キソ</t>
    </rPh>
    <rPh sb="21" eb="23">
      <t>カモク</t>
    </rPh>
    <rPh sb="28" eb="30">
      <t>ヒツヨウ</t>
    </rPh>
    <phoneticPr fontId="42"/>
  </si>
  <si>
    <t>0125832</t>
  </si>
  <si>
    <t>火2・金2</t>
  </si>
  <si>
    <t>国際経済論Ⅰ</t>
    <rPh sb="0" eb="2">
      <t>コクサイ</t>
    </rPh>
    <rPh sb="2" eb="4">
      <t>ケイザイ</t>
    </rPh>
    <rPh sb="4" eb="5">
      <t>ロン</t>
    </rPh>
    <phoneticPr fontId="44"/>
  </si>
  <si>
    <t>古澤泰治</t>
  </si>
  <si>
    <t>0125833</t>
  </si>
  <si>
    <t>国際経済論Ⅱ</t>
    <rPh sb="0" eb="2">
      <t>コクサイ</t>
    </rPh>
    <rPh sb="2" eb="5">
      <t>ケイザイロン</t>
    </rPh>
    <phoneticPr fontId="44"/>
  </si>
  <si>
    <t>青木浩介</t>
  </si>
  <si>
    <t>0125381</t>
  </si>
  <si>
    <t>経済学基礎</t>
    <rPh sb="0" eb="3">
      <t>ケイザイガク</t>
    </rPh>
    <rPh sb="3" eb="5">
      <t>キソ</t>
    </rPh>
    <phoneticPr fontId="44"/>
  </si>
  <si>
    <t>未定</t>
  </si>
  <si>
    <t>0125731</t>
  </si>
  <si>
    <t>月4・金3</t>
    <rPh sb="3" eb="4">
      <t>キン</t>
    </rPh>
    <phoneticPr fontId="4"/>
  </si>
  <si>
    <t>法社会学</t>
    <rPh sb="0" eb="1">
      <t>ホウ</t>
    </rPh>
    <rPh sb="1" eb="3">
      <t>シャカイ</t>
    </rPh>
    <rPh sb="3" eb="4">
      <t>ガク</t>
    </rPh>
    <phoneticPr fontId="44"/>
  </si>
  <si>
    <t>Dimitri Vanoverbeke</t>
  </si>
  <si>
    <t>0125722</t>
  </si>
  <si>
    <t>法と経済学</t>
    <rPh sb="0" eb="1">
      <t>ホウ</t>
    </rPh>
    <rPh sb="2" eb="5">
      <t>ケイザイガク</t>
    </rPh>
    <phoneticPr fontId="44"/>
  </si>
  <si>
    <t>平田彩子
南繁樹
飯田高
藤谷武史</t>
    <phoneticPr fontId="4"/>
  </si>
  <si>
    <t>0125822</t>
  </si>
  <si>
    <t>月1・木1</t>
  </si>
  <si>
    <t>労働経済Ⅰ</t>
    <rPh sb="0" eb="2">
      <t>ロウドウ</t>
    </rPh>
    <rPh sb="2" eb="4">
      <t>ケイザイ</t>
    </rPh>
    <phoneticPr fontId="44"/>
  </si>
  <si>
    <t>西村仁憲</t>
  </si>
  <si>
    <t>0125823</t>
  </si>
  <si>
    <t>火1・木1</t>
  </si>
  <si>
    <t>労働経済Ⅱ</t>
    <rPh sb="0" eb="2">
      <t>ロウドウ</t>
    </rPh>
    <rPh sb="2" eb="4">
      <t>ケイザイ</t>
    </rPh>
    <phoneticPr fontId="44"/>
  </si>
  <si>
    <t>橋本由紀</t>
  </si>
  <si>
    <t>0125251</t>
  </si>
  <si>
    <t>財政学</t>
    <rPh sb="0" eb="2">
      <t>ザイセイ</t>
    </rPh>
    <rPh sb="2" eb="3">
      <t>ガク</t>
    </rPh>
    <phoneticPr fontId="44"/>
  </si>
  <si>
    <t>國枝繁樹</t>
  </si>
  <si>
    <t>0125802</t>
  </si>
  <si>
    <t>火3・金3</t>
    <rPh sb="3" eb="4">
      <t>キン</t>
    </rPh>
    <phoneticPr fontId="4"/>
  </si>
  <si>
    <t>金融論Ⅰ</t>
    <rPh sb="0" eb="2">
      <t>キンユウ</t>
    </rPh>
    <rPh sb="2" eb="3">
      <t>ロン</t>
    </rPh>
    <phoneticPr fontId="44"/>
  </si>
  <si>
    <t>福田慎一
随清遠</t>
    <phoneticPr fontId="4"/>
  </si>
  <si>
    <t>0125803</t>
  </si>
  <si>
    <t>金融論Ⅱ</t>
    <rPh sb="0" eb="3">
      <t>キンユウロン</t>
    </rPh>
    <phoneticPr fontId="44"/>
  </si>
  <si>
    <t>福田慎一
田中茉莉子</t>
    <phoneticPr fontId="4"/>
  </si>
  <si>
    <t>0125845</t>
  </si>
  <si>
    <t>火3・金3</t>
  </si>
  <si>
    <t>国際経営Ⅰ</t>
    <rPh sb="0" eb="2">
      <t>コクサイ</t>
    </rPh>
    <rPh sb="2" eb="4">
      <t>ケイエイ</t>
    </rPh>
    <phoneticPr fontId="44"/>
  </si>
  <si>
    <t>大木清弘</t>
  </si>
  <si>
    <t>0125846</t>
  </si>
  <si>
    <t>国際経営Ⅱ</t>
    <rPh sb="0" eb="2">
      <t>コクサイ</t>
    </rPh>
    <rPh sb="2" eb="4">
      <t>ケイエイ</t>
    </rPh>
    <phoneticPr fontId="44"/>
  </si>
  <si>
    <t>倫理学概論Ⅰ、倫理学概論Ⅱの２科目すべて修得必要。</t>
    <rPh sb="7" eb="10">
      <t>リンリガク</t>
    </rPh>
    <rPh sb="10" eb="12">
      <t>ガイロン</t>
    </rPh>
    <phoneticPr fontId="42"/>
  </si>
  <si>
    <t>04250401</t>
    <phoneticPr fontId="4"/>
  </si>
  <si>
    <t>古田徹也</t>
  </si>
  <si>
    <t>法
(文)</t>
    <rPh sb="0" eb="1">
      <t>ホウ</t>
    </rPh>
    <rPh sb="3" eb="4">
      <t>ブン</t>
    </rPh>
    <phoneticPr fontId="39"/>
  </si>
  <si>
    <t>04250402</t>
    <phoneticPr fontId="4"/>
  </si>
  <si>
    <t>0125721</t>
  </si>
  <si>
    <t>月1・水4</t>
  </si>
  <si>
    <t>法哲学</t>
    <rPh sb="0" eb="1">
      <t>ホウ</t>
    </rPh>
    <rPh sb="1" eb="3">
      <t>テツガク</t>
    </rPh>
    <phoneticPr fontId="44"/>
  </si>
  <si>
    <t>瀧川裕英</t>
  </si>
  <si>
    <t>0125581</t>
  </si>
  <si>
    <t>火2・金4</t>
  </si>
  <si>
    <t>日本政治思想史</t>
    <rPh sb="0" eb="2">
      <t>ニホン</t>
    </rPh>
    <rPh sb="2" eb="4">
      <t>セイジ</t>
    </rPh>
    <rPh sb="4" eb="6">
      <t>シソウ</t>
    </rPh>
    <rPh sb="6" eb="7">
      <t>シ</t>
    </rPh>
    <phoneticPr fontId="44"/>
  </si>
  <si>
    <t>苅部直</t>
  </si>
  <si>
    <t>04250101</t>
    <phoneticPr fontId="4"/>
  </si>
  <si>
    <t>鈴木泉</t>
    <phoneticPr fontId="4"/>
  </si>
  <si>
    <t>04250102</t>
    <phoneticPr fontId="4"/>
  </si>
  <si>
    <t>工業</t>
    <rPh sb="0" eb="2">
      <t>コウギョウ</t>
    </rPh>
    <phoneticPr fontId="39"/>
  </si>
  <si>
    <t>工業の関係科目</t>
    <rPh sb="0" eb="2">
      <t>コウギョウ</t>
    </rPh>
    <rPh sb="3" eb="5">
      <t>カンケイ</t>
    </rPh>
    <rPh sb="5" eb="7">
      <t>カモク</t>
    </rPh>
    <phoneticPr fontId="39"/>
  </si>
  <si>
    <t>FEN-CH3100L1</t>
    <phoneticPr fontId="4"/>
  </si>
  <si>
    <t>水1</t>
    <rPh sb="0" eb="1">
      <t>スイ</t>
    </rPh>
    <phoneticPr fontId="4"/>
  </si>
  <si>
    <t>統計解析</t>
  </si>
  <si>
    <t>下野僚子</t>
    <phoneticPr fontId="4"/>
  </si>
  <si>
    <t>工</t>
    <rPh sb="0" eb="1">
      <t>コウ</t>
    </rPh>
    <phoneticPr fontId="39"/>
  </si>
  <si>
    <t>応用化学科、化学システム工学科、化学生命工学科</t>
    <rPh sb="0" eb="2">
      <t>オウヨウ</t>
    </rPh>
    <phoneticPr fontId="39"/>
  </si>
  <si>
    <t>FEN-CO4400L1</t>
    <phoneticPr fontId="4"/>
  </si>
  <si>
    <t>水6</t>
    <rPh sb="0" eb="1">
      <t>スイ</t>
    </rPh>
    <phoneticPr fontId="4"/>
  </si>
  <si>
    <t>特許法</t>
  </si>
  <si>
    <t>小野健二</t>
    <phoneticPr fontId="4"/>
  </si>
  <si>
    <t>都市工学科、機械情報工学科(工)、マテリアル工学科、物理工学科(工)、応用化学科、化学システム工学科、化学生命工学科</t>
    <rPh sb="0" eb="2">
      <t>トシ</t>
    </rPh>
    <rPh sb="2" eb="4">
      <t>コウガク</t>
    </rPh>
    <rPh sb="4" eb="5">
      <t>カ</t>
    </rPh>
    <phoneticPr fontId="39"/>
  </si>
  <si>
    <t>職業指導</t>
    <rPh sb="0" eb="2">
      <t>ショクギョウ</t>
    </rPh>
    <rPh sb="2" eb="4">
      <t>シドウ</t>
    </rPh>
    <phoneticPr fontId="39"/>
  </si>
  <si>
    <t>FEN-CO4430L1</t>
    <phoneticPr fontId="4"/>
  </si>
  <si>
    <t>岩脇千裕</t>
    <phoneticPr fontId="4"/>
  </si>
  <si>
    <t>都市工学科、機械情報工学科(工)、航空宇宙工学科、電子情報工学科、物理工学科(工)、マテリアル工学科、応用化学科、化学システム工学科、化学生命工学科、システム創成学科</t>
    <rPh sb="0" eb="2">
      <t>トシ</t>
    </rPh>
    <phoneticPr fontId="39"/>
  </si>
  <si>
    <t>FEN-UE3906S1</t>
    <phoneticPr fontId="4"/>
  </si>
  <si>
    <t>火3-4・木3-4・金3-4</t>
    <rPh sb="0" eb="1">
      <t>カ</t>
    </rPh>
    <rPh sb="5" eb="6">
      <t>モク</t>
    </rPh>
    <rPh sb="10" eb="11">
      <t>キン</t>
    </rPh>
    <phoneticPr fontId="4"/>
  </si>
  <si>
    <t>都市工学演習A第一</t>
    <rPh sb="0" eb="2">
      <t>トシ</t>
    </rPh>
    <rPh sb="2" eb="4">
      <t>コウガク</t>
    </rPh>
    <rPh sb="4" eb="6">
      <t>エンシュウ</t>
    </rPh>
    <rPh sb="7" eb="8">
      <t>ダイ</t>
    </rPh>
    <rPh sb="8" eb="9">
      <t>1</t>
    </rPh>
    <phoneticPr fontId="45"/>
  </si>
  <si>
    <t>中島直人</t>
    <phoneticPr fontId="39"/>
  </si>
  <si>
    <t>都市工学科</t>
    <rPh sb="0" eb="2">
      <t>トシ</t>
    </rPh>
    <rPh sb="2" eb="5">
      <t>コウガクカ</t>
    </rPh>
    <rPh sb="4" eb="5">
      <t>ケンガク</t>
    </rPh>
    <phoneticPr fontId="39"/>
  </si>
  <si>
    <t>FEN-UE2902S1</t>
    <phoneticPr fontId="4"/>
  </si>
  <si>
    <t>木3-4・金3-4</t>
    <rPh sb="0" eb="1">
      <t>モク</t>
    </rPh>
    <rPh sb="5" eb="6">
      <t>キン</t>
    </rPh>
    <phoneticPr fontId="4"/>
  </si>
  <si>
    <t>都市工学設計製図</t>
    <rPh sb="0" eb="2">
      <t>トシ</t>
    </rPh>
    <rPh sb="2" eb="4">
      <t>コウガク</t>
    </rPh>
    <rPh sb="4" eb="6">
      <t>セッケイ</t>
    </rPh>
    <rPh sb="6" eb="8">
      <t>セイズ</t>
    </rPh>
    <phoneticPr fontId="45"/>
  </si>
  <si>
    <t>FEN-UE3907S1</t>
    <phoneticPr fontId="4"/>
  </si>
  <si>
    <t>都市工学演習A第二</t>
    <rPh sb="0" eb="2">
      <t>トシ</t>
    </rPh>
    <rPh sb="2" eb="4">
      <t>コウガク</t>
    </rPh>
    <rPh sb="4" eb="6">
      <t>エンシュウ</t>
    </rPh>
    <rPh sb="7" eb="8">
      <t>ダイ</t>
    </rPh>
    <rPh sb="8" eb="9">
      <t>2</t>
    </rPh>
    <phoneticPr fontId="45"/>
  </si>
  <si>
    <t>FEN-UE4917S1</t>
    <phoneticPr fontId="4"/>
  </si>
  <si>
    <t>火3-4・水3-4・金3-4</t>
    <rPh sb="0" eb="1">
      <t>カ</t>
    </rPh>
    <rPh sb="5" eb="6">
      <t>スイ</t>
    </rPh>
    <rPh sb="10" eb="11">
      <t>キン</t>
    </rPh>
    <phoneticPr fontId="4"/>
  </si>
  <si>
    <t>都市工学演習A第三</t>
    <rPh sb="0" eb="2">
      <t>トシ</t>
    </rPh>
    <rPh sb="2" eb="4">
      <t>コウガク</t>
    </rPh>
    <rPh sb="4" eb="6">
      <t>エンシュウ</t>
    </rPh>
    <rPh sb="7" eb="8">
      <t>ダイ</t>
    </rPh>
    <rPh sb="8" eb="9">
      <t>サン</t>
    </rPh>
    <phoneticPr fontId="45"/>
  </si>
  <si>
    <t>FEN-UE2901S1</t>
    <phoneticPr fontId="4"/>
  </si>
  <si>
    <t>環境計画基礎演習</t>
    <rPh sb="0" eb="2">
      <t>カンキョウ</t>
    </rPh>
    <rPh sb="2" eb="4">
      <t>ケイカク</t>
    </rPh>
    <rPh sb="4" eb="6">
      <t>キソ</t>
    </rPh>
    <rPh sb="6" eb="8">
      <t>エンシュウ</t>
    </rPh>
    <phoneticPr fontId="45"/>
  </si>
  <si>
    <t>北島正章</t>
    <phoneticPr fontId="4"/>
  </si>
  <si>
    <t>FEN-UE3908S1</t>
    <phoneticPr fontId="4"/>
  </si>
  <si>
    <t>火3-4</t>
    <rPh sb="0" eb="1">
      <t>カ</t>
    </rPh>
    <phoneticPr fontId="4"/>
  </si>
  <si>
    <t>都市工学演習B第一</t>
    <rPh sb="0" eb="2">
      <t>トシ</t>
    </rPh>
    <rPh sb="2" eb="4">
      <t>コウガク</t>
    </rPh>
    <rPh sb="4" eb="6">
      <t>エンシュウ</t>
    </rPh>
    <rPh sb="7" eb="9">
      <t>ダイイチ</t>
    </rPh>
    <phoneticPr fontId="45"/>
  </si>
  <si>
    <t>風間しのぶ</t>
    <phoneticPr fontId="4"/>
  </si>
  <si>
    <t>FEN-UE3909S1</t>
    <phoneticPr fontId="4"/>
  </si>
  <si>
    <t>都市工学演習B第二</t>
    <rPh sb="0" eb="2">
      <t>トシ</t>
    </rPh>
    <rPh sb="2" eb="4">
      <t>コウガク</t>
    </rPh>
    <rPh sb="4" eb="6">
      <t>エンシュウ</t>
    </rPh>
    <rPh sb="7" eb="8">
      <t>ダイ</t>
    </rPh>
    <rPh sb="8" eb="9">
      <t>ニ</t>
    </rPh>
    <phoneticPr fontId="45"/>
  </si>
  <si>
    <t>小熊久美子</t>
    <phoneticPr fontId="4"/>
  </si>
  <si>
    <t>FEN-UE3910E1</t>
    <phoneticPr fontId="4"/>
  </si>
  <si>
    <t>木3-5・金3-5</t>
    <rPh sb="0" eb="1">
      <t>モク</t>
    </rPh>
    <rPh sb="5" eb="6">
      <t>キン</t>
    </rPh>
    <phoneticPr fontId="4"/>
  </si>
  <si>
    <t>環境工学実験演習第一</t>
    <rPh sb="0" eb="2">
      <t>カンキョウ</t>
    </rPh>
    <rPh sb="2" eb="4">
      <t>コウガク</t>
    </rPh>
    <rPh sb="4" eb="6">
      <t>ジッケン</t>
    </rPh>
    <rPh sb="6" eb="8">
      <t>エンシュウ</t>
    </rPh>
    <rPh sb="8" eb="10">
      <t>ダイイチ</t>
    </rPh>
    <phoneticPr fontId="45"/>
  </si>
  <si>
    <t>FEN-UE3911E1</t>
    <phoneticPr fontId="4"/>
  </si>
  <si>
    <t>環境工学実験演習第二</t>
    <rPh sb="0" eb="2">
      <t>カンキョウ</t>
    </rPh>
    <rPh sb="2" eb="4">
      <t>コウガク</t>
    </rPh>
    <rPh sb="4" eb="6">
      <t>ジッケン</t>
    </rPh>
    <rPh sb="6" eb="8">
      <t>エンシュウ</t>
    </rPh>
    <rPh sb="8" eb="9">
      <t>ダイ</t>
    </rPh>
    <rPh sb="9" eb="10">
      <t>2</t>
    </rPh>
    <phoneticPr fontId="45"/>
  </si>
  <si>
    <t>飛野智宏</t>
    <phoneticPr fontId="4"/>
  </si>
  <si>
    <t>FEN-UE4918S1</t>
    <phoneticPr fontId="4"/>
  </si>
  <si>
    <t>都市工学演習B第三</t>
    <rPh sb="0" eb="2">
      <t>トシ</t>
    </rPh>
    <rPh sb="2" eb="4">
      <t>コウガク</t>
    </rPh>
    <rPh sb="4" eb="6">
      <t>エンシュウ</t>
    </rPh>
    <rPh sb="7" eb="8">
      <t>ダイ</t>
    </rPh>
    <rPh sb="8" eb="9">
      <t>サン</t>
    </rPh>
    <phoneticPr fontId="45"/>
  </si>
  <si>
    <t>栗栖聖</t>
    <phoneticPr fontId="4"/>
  </si>
  <si>
    <t>FEN-CE2a02L1</t>
    <phoneticPr fontId="4"/>
  </si>
  <si>
    <t>火2・金2</t>
    <rPh sb="0" eb="1">
      <t>カ</t>
    </rPh>
    <rPh sb="3" eb="4">
      <t>キン</t>
    </rPh>
    <phoneticPr fontId="4"/>
  </si>
  <si>
    <t>構造の力学</t>
    <rPh sb="0" eb="2">
      <t>コウゾウ</t>
    </rPh>
    <rPh sb="3" eb="5">
      <t>リキガク</t>
    </rPh>
    <phoneticPr fontId="45"/>
  </si>
  <si>
    <t>本田利器</t>
    <phoneticPr fontId="4"/>
  </si>
  <si>
    <t>FEN-AR2o01L1</t>
    <phoneticPr fontId="4"/>
  </si>
  <si>
    <t>環境工学概論</t>
    <rPh sb="0" eb="2">
      <t>カンキョウ</t>
    </rPh>
    <rPh sb="2" eb="3">
      <t>コウ</t>
    </rPh>
    <rPh sb="3" eb="4">
      <t>ガク</t>
    </rPh>
    <rPh sb="4" eb="6">
      <t>ガイロン</t>
    </rPh>
    <phoneticPr fontId="45"/>
  </si>
  <si>
    <t>小﨑美希</t>
    <rPh sb="0" eb="2">
      <t>コサキ</t>
    </rPh>
    <rPh sb="2" eb="4">
      <t>ミキ</t>
    </rPh>
    <phoneticPr fontId="4"/>
  </si>
  <si>
    <t>FEN-UE2m06L1</t>
    <phoneticPr fontId="4"/>
  </si>
  <si>
    <t>都市交通論</t>
    <rPh sb="0" eb="2">
      <t>トシ</t>
    </rPh>
    <rPh sb="2" eb="4">
      <t>コウツウ</t>
    </rPh>
    <rPh sb="4" eb="5">
      <t>ロン</t>
    </rPh>
    <phoneticPr fontId="45"/>
  </si>
  <si>
    <t>高見淳史</t>
    <phoneticPr fontId="4"/>
  </si>
  <si>
    <t>FEN-UE2m05L1</t>
    <phoneticPr fontId="4"/>
  </si>
  <si>
    <t>金1</t>
    <phoneticPr fontId="39"/>
  </si>
  <si>
    <t>都市計画概論</t>
    <rPh sb="0" eb="2">
      <t>トシ</t>
    </rPh>
    <rPh sb="2" eb="4">
      <t>ケイカク</t>
    </rPh>
    <rPh sb="4" eb="6">
      <t>ガイロン</t>
    </rPh>
    <phoneticPr fontId="45"/>
  </si>
  <si>
    <t>村山顕人</t>
    <phoneticPr fontId="4"/>
  </si>
  <si>
    <t>FEN-UE2m01L1</t>
    <phoneticPr fontId="4"/>
  </si>
  <si>
    <t>月3</t>
    <phoneticPr fontId="39"/>
  </si>
  <si>
    <t>都市環境概論</t>
    <rPh sb="0" eb="2">
      <t>トシ</t>
    </rPh>
    <rPh sb="2" eb="4">
      <t>カンキョウ</t>
    </rPh>
    <rPh sb="4" eb="6">
      <t>ガイロン</t>
    </rPh>
    <phoneticPr fontId="45"/>
  </si>
  <si>
    <t>藤田壮</t>
    <rPh sb="0" eb="2">
      <t>フジタ</t>
    </rPh>
    <rPh sb="2" eb="3">
      <t>ソウ</t>
    </rPh>
    <phoneticPr fontId="4"/>
  </si>
  <si>
    <t>FEN-UE2m08L1</t>
    <phoneticPr fontId="4"/>
  </si>
  <si>
    <t>都市居住概論</t>
    <rPh sb="0" eb="2">
      <t>トシ</t>
    </rPh>
    <rPh sb="2" eb="4">
      <t>キョジュウ</t>
    </rPh>
    <rPh sb="4" eb="6">
      <t>ガイロン</t>
    </rPh>
    <phoneticPr fontId="44"/>
  </si>
  <si>
    <t>樋野公宏</t>
  </si>
  <si>
    <t>FEN-UE3104L1</t>
    <phoneticPr fontId="4"/>
  </si>
  <si>
    <t>都市工学数理</t>
    <rPh sb="0" eb="2">
      <t>トシ</t>
    </rPh>
    <rPh sb="2" eb="4">
      <t>コウガク</t>
    </rPh>
    <rPh sb="4" eb="6">
      <t>スウリ</t>
    </rPh>
    <phoneticPr fontId="44"/>
  </si>
  <si>
    <t>廣井悠</t>
    <phoneticPr fontId="4"/>
  </si>
  <si>
    <t>FEN-UE2101L1</t>
    <phoneticPr fontId="4"/>
  </si>
  <si>
    <t>基礎統計</t>
    <rPh sb="0" eb="2">
      <t>キソ</t>
    </rPh>
    <rPh sb="2" eb="4">
      <t>トウケイ</t>
    </rPh>
    <phoneticPr fontId="44"/>
  </si>
  <si>
    <t>中谷隼</t>
  </si>
  <si>
    <t>FEN-UE2102L1</t>
    <phoneticPr fontId="4"/>
  </si>
  <si>
    <t>社会調査法</t>
    <rPh sb="0" eb="2">
      <t>シャカイ</t>
    </rPh>
    <rPh sb="2" eb="4">
      <t>チョウサ</t>
    </rPh>
    <rPh sb="4" eb="5">
      <t>ホウ</t>
    </rPh>
    <phoneticPr fontId="44"/>
  </si>
  <si>
    <t>樋野公宏</t>
    <phoneticPr fontId="4"/>
  </si>
  <si>
    <t>FEN-UE2m02L1</t>
    <phoneticPr fontId="4"/>
  </si>
  <si>
    <t>水3</t>
    <rPh sb="0" eb="1">
      <t>スイ</t>
    </rPh>
    <phoneticPr fontId="4"/>
  </si>
  <si>
    <t>環境水質化学</t>
    <rPh sb="0" eb="2">
      <t>カンキョウ</t>
    </rPh>
    <rPh sb="2" eb="4">
      <t>スイシツ</t>
    </rPh>
    <rPh sb="4" eb="6">
      <t>カガク</t>
    </rPh>
    <phoneticPr fontId="45"/>
  </si>
  <si>
    <t>小熊久美子</t>
  </si>
  <si>
    <t>FEN-AR3m01L1</t>
    <phoneticPr fontId="4"/>
  </si>
  <si>
    <t>木2</t>
    <rPh sb="0" eb="1">
      <t>モク</t>
    </rPh>
    <phoneticPr fontId="4"/>
  </si>
  <si>
    <t>建築計画第一</t>
    <rPh sb="0" eb="2">
      <t>ケンチク</t>
    </rPh>
    <rPh sb="2" eb="4">
      <t>ケイカク</t>
    </rPh>
    <rPh sb="4" eb="6">
      <t>ダイイチ</t>
    </rPh>
    <phoneticPr fontId="44"/>
  </si>
  <si>
    <t>松田雄二</t>
    <phoneticPr fontId="4"/>
  </si>
  <si>
    <t>FEN-AR3m02L1</t>
    <phoneticPr fontId="4"/>
  </si>
  <si>
    <t>建築計画第二</t>
    <rPh sb="0" eb="2">
      <t>ケンチク</t>
    </rPh>
    <rPh sb="2" eb="4">
      <t>ケイカク</t>
    </rPh>
    <rPh sb="4" eb="5">
      <t>ダイ</t>
    </rPh>
    <rPh sb="5" eb="6">
      <t>2</t>
    </rPh>
    <phoneticPr fontId="45"/>
  </si>
  <si>
    <t>大月敏雄</t>
    <phoneticPr fontId="4"/>
  </si>
  <si>
    <t>FEN-UE3m13L1</t>
    <phoneticPr fontId="4"/>
  </si>
  <si>
    <t>月1</t>
    <rPh sb="0" eb="1">
      <t>ゲツ</t>
    </rPh>
    <phoneticPr fontId="4"/>
  </si>
  <si>
    <t>応用水理学</t>
    <rPh sb="0" eb="2">
      <t>オウヨウ</t>
    </rPh>
    <rPh sb="2" eb="5">
      <t>スイリガク</t>
    </rPh>
    <phoneticPr fontId="45"/>
  </si>
  <si>
    <t>橋本崇史</t>
    <rPh sb="0" eb="2">
      <t>ハシモト</t>
    </rPh>
    <rPh sb="2" eb="4">
      <t>タカシ</t>
    </rPh>
    <phoneticPr fontId="4"/>
  </si>
  <si>
    <t>FEN-UE4m36L1</t>
    <phoneticPr fontId="4"/>
  </si>
  <si>
    <t>都市解析</t>
    <rPh sb="0" eb="2">
      <t>トシ</t>
    </rPh>
    <rPh sb="2" eb="4">
      <t>カイセキ</t>
    </rPh>
    <phoneticPr fontId="45"/>
  </si>
  <si>
    <t>西颯人</t>
    <phoneticPr fontId="39"/>
  </si>
  <si>
    <t>FEN-UE3m22L1</t>
    <phoneticPr fontId="4"/>
  </si>
  <si>
    <t>都市交通システム計画</t>
    <rPh sb="0" eb="2">
      <t>トシ</t>
    </rPh>
    <rPh sb="2" eb="4">
      <t>コウツウ</t>
    </rPh>
    <rPh sb="8" eb="10">
      <t>ケイカク</t>
    </rPh>
    <phoneticPr fontId="45"/>
  </si>
  <si>
    <t>高見淳史</t>
  </si>
  <si>
    <t>FEN-UE2m09L1</t>
    <phoneticPr fontId="4"/>
  </si>
  <si>
    <t>都市デザイン概論</t>
    <phoneticPr fontId="44"/>
  </si>
  <si>
    <t>出口敦</t>
  </si>
  <si>
    <t>FEN-UE3103L1</t>
    <phoneticPr fontId="4"/>
  </si>
  <si>
    <t>応用統計</t>
    <rPh sb="0" eb="2">
      <t>オウヨウ</t>
    </rPh>
    <rPh sb="2" eb="4">
      <t>トウケイ</t>
    </rPh>
    <phoneticPr fontId="44"/>
  </si>
  <si>
    <t>北島正章</t>
    <phoneticPr fontId="39"/>
  </si>
  <si>
    <t>FEN-UE3m11L1</t>
    <phoneticPr fontId="4"/>
  </si>
  <si>
    <t>環境反応論</t>
    <rPh sb="0" eb="2">
      <t>カンキョウ</t>
    </rPh>
    <rPh sb="2" eb="4">
      <t>ハンノウ</t>
    </rPh>
    <rPh sb="4" eb="5">
      <t>ロン</t>
    </rPh>
    <phoneticPr fontId="45"/>
  </si>
  <si>
    <t>栗栖太</t>
    <phoneticPr fontId="39"/>
  </si>
  <si>
    <t>FEN-UE3m26L1</t>
    <phoneticPr fontId="4"/>
  </si>
  <si>
    <t>都市安全計画</t>
    <rPh sb="0" eb="2">
      <t>トシ</t>
    </rPh>
    <rPh sb="2" eb="4">
      <t>アンゼン</t>
    </rPh>
    <rPh sb="4" eb="6">
      <t>ケイカク</t>
    </rPh>
    <phoneticPr fontId="45"/>
  </si>
  <si>
    <t>廣井悠</t>
  </si>
  <si>
    <t>FEN-UE3m10L1</t>
    <phoneticPr fontId="4"/>
  </si>
  <si>
    <t>水環境学</t>
    <rPh sb="0" eb="1">
      <t>ミズ</t>
    </rPh>
    <rPh sb="1" eb="3">
      <t>カンキョウ</t>
    </rPh>
    <rPh sb="3" eb="4">
      <t>ガク</t>
    </rPh>
    <phoneticPr fontId="45"/>
  </si>
  <si>
    <t>春日郁朗</t>
    <rPh sb="0" eb="2">
      <t>カスガ</t>
    </rPh>
    <rPh sb="2" eb="3">
      <t>イク</t>
    </rPh>
    <rPh sb="3" eb="4">
      <t>ロウ</t>
    </rPh>
    <phoneticPr fontId="39"/>
  </si>
  <si>
    <t>FEN-UE3m16L1</t>
    <phoneticPr fontId="4"/>
  </si>
  <si>
    <t>廃棄物資源循環学</t>
    <rPh sb="0" eb="3">
      <t>ハイキブツ</t>
    </rPh>
    <rPh sb="3" eb="5">
      <t>シゲン</t>
    </rPh>
    <rPh sb="5" eb="7">
      <t>ジュンカン</t>
    </rPh>
    <rPh sb="7" eb="8">
      <t>ガク</t>
    </rPh>
    <phoneticPr fontId="45"/>
  </si>
  <si>
    <t>FEN-UE3m20L1</t>
    <phoneticPr fontId="4"/>
  </si>
  <si>
    <t>土地利用計画論</t>
    <rPh sb="0" eb="2">
      <t>トチ</t>
    </rPh>
    <rPh sb="2" eb="4">
      <t>リヨウ</t>
    </rPh>
    <rPh sb="4" eb="6">
      <t>ケイカク</t>
    </rPh>
    <rPh sb="6" eb="7">
      <t>ロン</t>
    </rPh>
    <phoneticPr fontId="45"/>
  </si>
  <si>
    <t>村山顕人</t>
  </si>
  <si>
    <t>FEN-UE4m37L1</t>
    <phoneticPr fontId="4"/>
  </si>
  <si>
    <t>地区の計画とデザイン</t>
    <rPh sb="0" eb="2">
      <t>チク</t>
    </rPh>
    <rPh sb="3" eb="5">
      <t>ケイカク</t>
    </rPh>
    <phoneticPr fontId="45"/>
  </si>
  <si>
    <t>小泉秀樹</t>
  </si>
  <si>
    <t>FEN-UE3m14L1</t>
    <phoneticPr fontId="4"/>
  </si>
  <si>
    <t>上下水道システム</t>
    <rPh sb="0" eb="2">
      <t>ジョウゲ</t>
    </rPh>
    <rPh sb="2" eb="4">
      <t>スイドウ</t>
    </rPh>
    <phoneticPr fontId="45"/>
  </si>
  <si>
    <t>片山浩之</t>
    <phoneticPr fontId="4"/>
  </si>
  <si>
    <t>FEN-UE3m15L1</t>
    <phoneticPr fontId="4"/>
  </si>
  <si>
    <t>木1</t>
    <rPh sb="0" eb="1">
      <t>モク</t>
    </rPh>
    <phoneticPr fontId="4"/>
  </si>
  <si>
    <t>水質変換工学</t>
    <rPh sb="0" eb="2">
      <t>スイシツ</t>
    </rPh>
    <rPh sb="2" eb="4">
      <t>ヘンカン</t>
    </rPh>
    <rPh sb="4" eb="6">
      <t>コウガク</t>
    </rPh>
    <phoneticPr fontId="45"/>
  </si>
  <si>
    <t>佐藤弘泰　</t>
    <phoneticPr fontId="4"/>
  </si>
  <si>
    <t>FEN-UE3904S1</t>
    <phoneticPr fontId="4"/>
  </si>
  <si>
    <t>都市工学輪講第一</t>
    <rPh sb="0" eb="2">
      <t>トシ</t>
    </rPh>
    <rPh sb="2" eb="4">
      <t>コウガク</t>
    </rPh>
    <rPh sb="4" eb="6">
      <t>リンコウ</t>
    </rPh>
    <rPh sb="6" eb="7">
      <t>ダイ</t>
    </rPh>
    <rPh sb="7" eb="8">
      <t>1</t>
    </rPh>
    <phoneticPr fontId="45"/>
  </si>
  <si>
    <t>片山浩之</t>
    <phoneticPr fontId="39"/>
  </si>
  <si>
    <t>FEN-UE3905S1</t>
    <phoneticPr fontId="4"/>
  </si>
  <si>
    <t>都市工学輪講第二</t>
    <rPh sb="0" eb="2">
      <t>トシ</t>
    </rPh>
    <rPh sb="2" eb="4">
      <t>コウガク</t>
    </rPh>
    <rPh sb="4" eb="6">
      <t>リンコウ</t>
    </rPh>
    <rPh sb="6" eb="7">
      <t>ダイ</t>
    </rPh>
    <rPh sb="7" eb="8">
      <t>2</t>
    </rPh>
    <phoneticPr fontId="45"/>
  </si>
  <si>
    <t>FEN-UE3903S1</t>
    <phoneticPr fontId="4"/>
  </si>
  <si>
    <t>都市工学の技術と倫理</t>
    <rPh sb="0" eb="2">
      <t>トシ</t>
    </rPh>
    <rPh sb="2" eb="4">
      <t>コウガク</t>
    </rPh>
    <rPh sb="5" eb="7">
      <t>ギジュツ</t>
    </rPh>
    <rPh sb="8" eb="10">
      <t>リンリ</t>
    </rPh>
    <phoneticPr fontId="45"/>
  </si>
  <si>
    <t>FEN-UE3m45L1</t>
  </si>
  <si>
    <t>月2</t>
    <rPh sb="0" eb="1">
      <t>ゲツ</t>
    </rPh>
    <phoneticPr fontId="4"/>
  </si>
  <si>
    <t>都市住宅論</t>
    <rPh sb="0" eb="2">
      <t>トシ</t>
    </rPh>
    <rPh sb="2" eb="4">
      <t>ジュウタク</t>
    </rPh>
    <rPh sb="4" eb="5">
      <t>ロン</t>
    </rPh>
    <phoneticPr fontId="45"/>
  </si>
  <si>
    <t>FEN-UE2m03L1</t>
    <phoneticPr fontId="4"/>
  </si>
  <si>
    <t>地球環境工学</t>
    <rPh sb="0" eb="2">
      <t>チキュウ</t>
    </rPh>
    <rPh sb="2" eb="4">
      <t>カンキョウ</t>
    </rPh>
    <rPh sb="4" eb="6">
      <t>コウガク</t>
    </rPh>
    <phoneticPr fontId="45"/>
  </si>
  <si>
    <t>栗栖聖</t>
    <phoneticPr fontId="39"/>
  </si>
  <si>
    <t>FEN-UE4m32L1</t>
    <phoneticPr fontId="4"/>
  </si>
  <si>
    <t>環境システム解析</t>
    <rPh sb="0" eb="2">
      <t>カンキョウ</t>
    </rPh>
    <rPh sb="6" eb="8">
      <t>カイセキ</t>
    </rPh>
    <phoneticPr fontId="45"/>
  </si>
  <si>
    <t xml:space="preserve">栗栖聖 </t>
    <phoneticPr fontId="39"/>
  </si>
  <si>
    <t>FEN-UE3m17L1</t>
    <phoneticPr fontId="4"/>
  </si>
  <si>
    <t>産業・生活と環境技術</t>
    <rPh sb="0" eb="2">
      <t>サンギョウ</t>
    </rPh>
    <rPh sb="3" eb="5">
      <t>セイカツ</t>
    </rPh>
    <rPh sb="6" eb="8">
      <t>カンキョウ</t>
    </rPh>
    <rPh sb="8" eb="10">
      <t>ギジュツ</t>
    </rPh>
    <phoneticPr fontId="45"/>
  </si>
  <si>
    <t>小熊久美子</t>
    <phoneticPr fontId="39"/>
  </si>
  <si>
    <t>FEN-UE4915S1</t>
    <phoneticPr fontId="4"/>
  </si>
  <si>
    <t>火5・水5</t>
    <phoneticPr fontId="4"/>
  </si>
  <si>
    <t>都市工学輪講第三</t>
    <rPh sb="0" eb="2">
      <t>トシ</t>
    </rPh>
    <rPh sb="2" eb="4">
      <t>コウガク</t>
    </rPh>
    <rPh sb="4" eb="6">
      <t>リンコウ</t>
    </rPh>
    <rPh sb="6" eb="7">
      <t>ダイ</t>
    </rPh>
    <rPh sb="7" eb="8">
      <t>3</t>
    </rPh>
    <phoneticPr fontId="45"/>
  </si>
  <si>
    <t>FEN-UE4916S1</t>
    <phoneticPr fontId="4"/>
  </si>
  <si>
    <t>都市工学輪講第四</t>
    <rPh sb="0" eb="2">
      <t>トシ</t>
    </rPh>
    <rPh sb="2" eb="4">
      <t>コウガク</t>
    </rPh>
    <rPh sb="4" eb="6">
      <t>リンコウ</t>
    </rPh>
    <rPh sb="6" eb="8">
      <t>ダイシ</t>
    </rPh>
    <phoneticPr fontId="45"/>
  </si>
  <si>
    <t>FEN-CO2c01L1</t>
    <phoneticPr fontId="4"/>
  </si>
  <si>
    <t>電気工学通論第一</t>
    <rPh sb="0" eb="2">
      <t>デンキ</t>
    </rPh>
    <rPh sb="2" eb="4">
      <t>コウガク</t>
    </rPh>
    <rPh sb="4" eb="6">
      <t>ツウロン</t>
    </rPh>
    <rPh sb="6" eb="7">
      <t>ダイ</t>
    </rPh>
    <rPh sb="7" eb="8">
      <t>1</t>
    </rPh>
    <phoneticPr fontId="45"/>
  </si>
  <si>
    <t>山下真司</t>
    <phoneticPr fontId="4"/>
  </si>
  <si>
    <t>FEN-UE3m12L1</t>
    <phoneticPr fontId="4"/>
  </si>
  <si>
    <t>環境微生物工学</t>
    <rPh sb="0" eb="2">
      <t>カンキョウ</t>
    </rPh>
    <rPh sb="2" eb="5">
      <t>ビセイブツ</t>
    </rPh>
    <rPh sb="5" eb="7">
      <t>コウガク</t>
    </rPh>
    <phoneticPr fontId="45"/>
  </si>
  <si>
    <t xml:space="preserve">栗栖太 </t>
    <phoneticPr fontId="39"/>
  </si>
  <si>
    <t>FEN-CO4930L1</t>
    <phoneticPr fontId="4"/>
  </si>
  <si>
    <t>木5</t>
    <rPh sb="0" eb="1">
      <t>モク</t>
    </rPh>
    <phoneticPr fontId="4"/>
  </si>
  <si>
    <t>技術論</t>
    <phoneticPr fontId="44"/>
  </si>
  <si>
    <t>岡本拓司</t>
    <phoneticPr fontId="4"/>
  </si>
  <si>
    <t>都市工学科、物理工学科(工)、応用化学科、化学システム工学科、化学生命工学科</t>
    <rPh sb="0" eb="2">
      <t>トシ</t>
    </rPh>
    <rPh sb="2" eb="5">
      <t>コウガクカ</t>
    </rPh>
    <rPh sb="4" eb="5">
      <t>ケンガク</t>
    </rPh>
    <phoneticPr fontId="39"/>
  </si>
  <si>
    <t>FEN-MX2b01L1</t>
    <phoneticPr fontId="4"/>
  </si>
  <si>
    <t>流れ学第一</t>
  </si>
  <si>
    <t>高木周</t>
    <phoneticPr fontId="4"/>
  </si>
  <si>
    <t>機械情報工学科(工)</t>
    <rPh sb="0" eb="2">
      <t>キカイ</t>
    </rPh>
    <rPh sb="2" eb="4">
      <t>ジョウホウ</t>
    </rPh>
    <rPh sb="4" eb="7">
      <t>コウガクカ</t>
    </rPh>
    <rPh sb="6" eb="7">
      <t>ケンガク</t>
    </rPh>
    <rPh sb="8" eb="9">
      <t>タクミ</t>
    </rPh>
    <phoneticPr fontId="39"/>
  </si>
  <si>
    <t>FEN-MX2b02L1</t>
    <phoneticPr fontId="4"/>
  </si>
  <si>
    <t>材料力学第一</t>
    <rPh sb="0" eb="2">
      <t>ザイリョウ</t>
    </rPh>
    <rPh sb="2" eb="4">
      <t>リキガク</t>
    </rPh>
    <rPh sb="4" eb="6">
      <t>ダイイチ</t>
    </rPh>
    <phoneticPr fontId="44"/>
  </si>
  <si>
    <t>泉聡志</t>
  </si>
  <si>
    <t>FEN-MX2b03L1</t>
    <phoneticPr fontId="4"/>
  </si>
  <si>
    <t>熱工学第一</t>
  </si>
  <si>
    <t>大宮司啓文</t>
    <phoneticPr fontId="4"/>
  </si>
  <si>
    <t>FEN-MX2801L1</t>
    <phoneticPr fontId="4"/>
  </si>
  <si>
    <t>機械設計</t>
  </si>
  <si>
    <t>村上存</t>
  </si>
  <si>
    <t>FEN-MX2802L1</t>
    <phoneticPr fontId="4"/>
  </si>
  <si>
    <t>生産の技術</t>
  </si>
  <si>
    <t>木崎通</t>
    <phoneticPr fontId="4"/>
  </si>
  <si>
    <t>FEN-MX3b09L1</t>
    <phoneticPr fontId="4"/>
  </si>
  <si>
    <t>流れ学第二</t>
  </si>
  <si>
    <t>鈴木雄二</t>
  </si>
  <si>
    <t>FEN-MX4b24L1</t>
    <phoneticPr fontId="4"/>
  </si>
  <si>
    <t>熱流体工学</t>
  </si>
  <si>
    <t>杵淵郁也</t>
    <rPh sb="0" eb="1">
      <t>キネ</t>
    </rPh>
    <rPh sb="1" eb="2">
      <t>フチ</t>
    </rPh>
    <rPh sb="2" eb="4">
      <t>イクヤ</t>
    </rPh>
    <phoneticPr fontId="4"/>
  </si>
  <si>
    <t>FEN-MX3b12L1</t>
    <phoneticPr fontId="4"/>
  </si>
  <si>
    <t>熱工学第二</t>
  </si>
  <si>
    <t>塩見淳一郎</t>
    <phoneticPr fontId="39"/>
  </si>
  <si>
    <t>FEN-MX3805L1</t>
    <phoneticPr fontId="4"/>
  </si>
  <si>
    <t>設計工学</t>
  </si>
  <si>
    <t>FEN-MX2b33L1</t>
  </si>
  <si>
    <t>機械力学第一</t>
    <rPh sb="0" eb="2">
      <t>キカイ</t>
    </rPh>
    <rPh sb="2" eb="4">
      <t>リキガク</t>
    </rPh>
    <rPh sb="4" eb="6">
      <t>ダイイチ</t>
    </rPh>
    <phoneticPr fontId="4"/>
  </si>
  <si>
    <t>新井史人</t>
    <phoneticPr fontId="4"/>
  </si>
  <si>
    <t>FEN-MX3803L1</t>
    <phoneticPr fontId="4"/>
  </si>
  <si>
    <t>生産システム</t>
  </si>
  <si>
    <t>杉田直彦</t>
    <rPh sb="0" eb="2">
      <t>スギタ</t>
    </rPh>
    <rPh sb="2" eb="4">
      <t>ナオヒコ</t>
    </rPh>
    <phoneticPr fontId="4"/>
  </si>
  <si>
    <t>FEN-MX5b19L1</t>
    <phoneticPr fontId="4"/>
  </si>
  <si>
    <t>自動車工学</t>
  </si>
  <si>
    <t>山崎由大</t>
  </si>
  <si>
    <t>FEN-MX3b13L1</t>
    <phoneticPr fontId="4"/>
  </si>
  <si>
    <t>機械分子工学第一</t>
  </si>
  <si>
    <t>小穴英廣</t>
    <phoneticPr fontId="4"/>
  </si>
  <si>
    <t>FEN-MX3b14L1</t>
    <phoneticPr fontId="4"/>
  </si>
  <si>
    <t>機械分子工学第二</t>
  </si>
  <si>
    <t>塩見淳一郎</t>
    <phoneticPr fontId="4"/>
  </si>
  <si>
    <t>FEN-MX5b20L1</t>
    <phoneticPr fontId="4"/>
  </si>
  <si>
    <t>トライボロジー</t>
  </si>
  <si>
    <t>FEN-MX3b07L1</t>
    <phoneticPr fontId="4"/>
  </si>
  <si>
    <t>材料力学第二</t>
    <rPh sb="0" eb="2">
      <t>ザイリョウ</t>
    </rPh>
    <rPh sb="2" eb="4">
      <t>リキガク</t>
    </rPh>
    <rPh sb="4" eb="6">
      <t>ダイニ</t>
    </rPh>
    <phoneticPr fontId="44"/>
  </si>
  <si>
    <t>FEN-MX4b22L1</t>
    <phoneticPr fontId="4"/>
  </si>
  <si>
    <t>木4-5</t>
    <rPh sb="0" eb="1">
      <t>モク</t>
    </rPh>
    <phoneticPr fontId="4"/>
  </si>
  <si>
    <t>自動車エンジンシステム</t>
    <rPh sb="0" eb="3">
      <t>ジドウシャ</t>
    </rPh>
    <phoneticPr fontId="44"/>
  </si>
  <si>
    <t>FEN-MX3501L1</t>
    <phoneticPr fontId="4"/>
  </si>
  <si>
    <t>環境エネルギーシステム</t>
  </si>
  <si>
    <t>FEN-MX3d11L1</t>
  </si>
  <si>
    <t>生活工学</t>
    <phoneticPr fontId="39"/>
  </si>
  <si>
    <t>二瓶美里</t>
    <phoneticPr fontId="39"/>
  </si>
  <si>
    <t>FEN-MX4b21L1</t>
    <phoneticPr fontId="4"/>
  </si>
  <si>
    <t>福祉工学</t>
    <rPh sb="0" eb="2">
      <t>フクシ</t>
    </rPh>
    <rPh sb="2" eb="4">
      <t>コウガク</t>
    </rPh>
    <phoneticPr fontId="44"/>
  </si>
  <si>
    <t>二瓶美里</t>
  </si>
  <si>
    <t>FEN-MX3b08L1</t>
    <phoneticPr fontId="4"/>
  </si>
  <si>
    <t>生体機械工学</t>
  </si>
  <si>
    <t>竹内昌治</t>
    <phoneticPr fontId="4"/>
  </si>
  <si>
    <t>技術者倫理、産業総論の２科目すべて修得必要。</t>
    <rPh sb="0" eb="3">
      <t>ギジュツシャ</t>
    </rPh>
    <rPh sb="3" eb="5">
      <t>リンリ</t>
    </rPh>
    <rPh sb="6" eb="8">
      <t>サンギョウ</t>
    </rPh>
    <rPh sb="8" eb="10">
      <t>ソウロン</t>
    </rPh>
    <rPh sb="12" eb="14">
      <t>カモク</t>
    </rPh>
    <rPh sb="17" eb="19">
      <t>シュウトク</t>
    </rPh>
    <rPh sb="19" eb="21">
      <t>ヒツヨウ</t>
    </rPh>
    <phoneticPr fontId="39"/>
  </si>
  <si>
    <t>FEN-MX4401L1</t>
    <phoneticPr fontId="4"/>
  </si>
  <si>
    <t>技術者倫理</t>
    <rPh sb="0" eb="3">
      <t>ギジュツシャ</t>
    </rPh>
    <rPh sb="3" eb="5">
      <t>リンリ</t>
    </rPh>
    <phoneticPr fontId="44"/>
  </si>
  <si>
    <t>機械情報工学科（情）</t>
    <rPh sb="0" eb="2">
      <t>キカイ</t>
    </rPh>
    <rPh sb="2" eb="4">
      <t>ジョウホウ</t>
    </rPh>
    <rPh sb="4" eb="7">
      <t>コウガクカ</t>
    </rPh>
    <rPh sb="6" eb="7">
      <t>ケンガク</t>
    </rPh>
    <rPh sb="8" eb="9">
      <t>ジョウ</t>
    </rPh>
    <phoneticPr fontId="39"/>
  </si>
  <si>
    <t>FEN-MX4d03L1</t>
    <phoneticPr fontId="4"/>
  </si>
  <si>
    <t>技術とコンテンツ</t>
    <rPh sb="0" eb="2">
      <t>ギジュツ</t>
    </rPh>
    <phoneticPr fontId="44"/>
  </si>
  <si>
    <t>葛岡英明</t>
    <phoneticPr fontId="4"/>
  </si>
  <si>
    <t>FEN-MX5b18L1</t>
    <phoneticPr fontId="4"/>
  </si>
  <si>
    <t>技術の管理</t>
    <rPh sb="0" eb="2">
      <t>ギジュツ</t>
    </rPh>
    <rPh sb="3" eb="5">
      <t>カンリ</t>
    </rPh>
    <phoneticPr fontId="44"/>
  </si>
  <si>
    <t>長藤圭介</t>
  </si>
  <si>
    <t>FEN-MX3804L1</t>
    <phoneticPr fontId="4"/>
  </si>
  <si>
    <t>産業総論</t>
    <rPh sb="0" eb="2">
      <t>サンギョウ</t>
    </rPh>
    <rPh sb="2" eb="4">
      <t>ソウロン</t>
    </rPh>
    <phoneticPr fontId="44"/>
  </si>
  <si>
    <t>杉田直彦</t>
    <phoneticPr fontId="4"/>
  </si>
  <si>
    <t>FEN-MX2d01L1</t>
    <phoneticPr fontId="4"/>
  </si>
  <si>
    <t>ソフトウェア第一</t>
  </si>
  <si>
    <t>岡田慧</t>
  </si>
  <si>
    <t>FEN-MX2b05L1</t>
    <phoneticPr fontId="4"/>
  </si>
  <si>
    <t>メカトロニクス</t>
    <phoneticPr fontId="44"/>
  </si>
  <si>
    <t>聶銘昊</t>
    <rPh sb="1" eb="2">
      <t>メイ</t>
    </rPh>
    <phoneticPr fontId="4"/>
  </si>
  <si>
    <t>FEN-MX2b04L1</t>
    <phoneticPr fontId="4"/>
  </si>
  <si>
    <t>機構学</t>
  </si>
  <si>
    <t>FEN-MX2601L1</t>
    <phoneticPr fontId="4"/>
  </si>
  <si>
    <t>システム制御１</t>
    <phoneticPr fontId="44"/>
  </si>
  <si>
    <t>杉田直彦</t>
  </si>
  <si>
    <t>FEN-MX2602L1</t>
    <phoneticPr fontId="4"/>
  </si>
  <si>
    <t>計測の原理と応用</t>
  </si>
  <si>
    <t>ドロネージャンジャック</t>
    <phoneticPr fontId="4"/>
  </si>
  <si>
    <t>FEN-MX3603L1</t>
    <phoneticPr fontId="4"/>
  </si>
  <si>
    <t>システム制御2</t>
    <phoneticPr fontId="44"/>
  </si>
  <si>
    <t>深尾隆則</t>
    <rPh sb="0" eb="2">
      <t>フカオ</t>
    </rPh>
    <rPh sb="2" eb="4">
      <t>タカノリ</t>
    </rPh>
    <phoneticPr fontId="4"/>
  </si>
  <si>
    <t>FEN-MX3d06L1</t>
    <phoneticPr fontId="4"/>
  </si>
  <si>
    <t>ロボットコントロール</t>
    <phoneticPr fontId="44"/>
  </si>
  <si>
    <t>FEN-MX3b30L3</t>
    <phoneticPr fontId="4"/>
  </si>
  <si>
    <t>ロボティクスⅠ(Robotics I)</t>
    <phoneticPr fontId="44"/>
  </si>
  <si>
    <t>山本江</t>
  </si>
  <si>
    <t>FEN-MX3d05L1</t>
    <phoneticPr fontId="4"/>
  </si>
  <si>
    <t>ロボットインテリジェンス</t>
    <phoneticPr fontId="44"/>
  </si>
  <si>
    <t>國吉康夫</t>
  </si>
  <si>
    <t>FEN-MX4b29L1</t>
    <phoneticPr fontId="4"/>
  </si>
  <si>
    <t>生体システム工学</t>
  </si>
  <si>
    <t>高橋宏知</t>
    <phoneticPr fontId="4"/>
  </si>
  <si>
    <t>FEN-MX3b10L1</t>
    <phoneticPr fontId="4"/>
  </si>
  <si>
    <t>有限要素法</t>
  </si>
  <si>
    <t>泉聡志</t>
    <phoneticPr fontId="4"/>
  </si>
  <si>
    <t>FEN-MX4d08L1</t>
    <phoneticPr fontId="4"/>
  </si>
  <si>
    <t>知能機械情報学</t>
    <rPh sb="0" eb="2">
      <t>チノウ</t>
    </rPh>
    <rPh sb="2" eb="4">
      <t>キカイ</t>
    </rPh>
    <rPh sb="4" eb="7">
      <t>ジョウホウガク</t>
    </rPh>
    <phoneticPr fontId="44"/>
  </si>
  <si>
    <t>FEN-MI3901S1</t>
    <phoneticPr fontId="4"/>
  </si>
  <si>
    <t>メカトロニクス設計演習</t>
    <rPh sb="7" eb="9">
      <t>セッケイ</t>
    </rPh>
    <rPh sb="9" eb="11">
      <t>エンシュウ</t>
    </rPh>
    <phoneticPr fontId="44"/>
  </si>
  <si>
    <t>原田達也</t>
  </si>
  <si>
    <t>FEN-MI3902S1</t>
    <phoneticPr fontId="4"/>
  </si>
  <si>
    <t>ロボットシステム演習</t>
    <rPh sb="8" eb="10">
      <t>エンシュウ</t>
    </rPh>
    <phoneticPr fontId="44"/>
  </si>
  <si>
    <t>FEN-MI3d09L1</t>
    <phoneticPr fontId="4"/>
  </si>
  <si>
    <t>ソフトウェア第二</t>
    <rPh sb="6" eb="8">
      <t>ダイニ</t>
    </rPh>
    <phoneticPr fontId="44"/>
  </si>
  <si>
    <t>マルチメディア表現・マルチメディア技術</t>
    <phoneticPr fontId="39"/>
  </si>
  <si>
    <t>FEN-MX2901S1</t>
    <phoneticPr fontId="4"/>
  </si>
  <si>
    <t>機械工学総合演習第一</t>
    <rPh sb="0" eb="2">
      <t>キカイ</t>
    </rPh>
    <rPh sb="2" eb="4">
      <t>コウガク</t>
    </rPh>
    <rPh sb="4" eb="6">
      <t>ソウゴウ</t>
    </rPh>
    <rPh sb="6" eb="8">
      <t>エンシュウ</t>
    </rPh>
    <rPh sb="8" eb="10">
      <t>ダイイチ</t>
    </rPh>
    <phoneticPr fontId="44"/>
  </si>
  <si>
    <t>長藤圭介</t>
    <phoneticPr fontId="4"/>
  </si>
  <si>
    <t>FEN-MX3d04L1</t>
    <phoneticPr fontId="4"/>
  </si>
  <si>
    <t>ヒューマン・インタフェース</t>
    <phoneticPr fontId="44"/>
  </si>
  <si>
    <t>FEN-MX3d02L1</t>
    <phoneticPr fontId="4"/>
  </si>
  <si>
    <t>パターン情報学</t>
    <rPh sb="4" eb="6">
      <t>ジョウホウ</t>
    </rPh>
    <rPh sb="6" eb="7">
      <t>ガク</t>
    </rPh>
    <phoneticPr fontId="44"/>
  </si>
  <si>
    <t>FEN-MX3906S1</t>
    <phoneticPr fontId="4"/>
  </si>
  <si>
    <t>月3-4・火3-4・木3-4・金3-4</t>
    <rPh sb="0" eb="1">
      <t>ゲツ</t>
    </rPh>
    <rPh sb="5" eb="6">
      <t>カ</t>
    </rPh>
    <rPh sb="10" eb="11">
      <t>モク</t>
    </rPh>
    <rPh sb="15" eb="16">
      <t>キン</t>
    </rPh>
    <phoneticPr fontId="4"/>
  </si>
  <si>
    <t>機械工学総合演習第二</t>
    <rPh sb="0" eb="2">
      <t>キカイ</t>
    </rPh>
    <rPh sb="2" eb="4">
      <t>コウガク</t>
    </rPh>
    <rPh sb="4" eb="6">
      <t>ソウゴウ</t>
    </rPh>
    <rPh sb="6" eb="8">
      <t>エンシュウ</t>
    </rPh>
    <rPh sb="8" eb="9">
      <t>ダイ</t>
    </rPh>
    <rPh sb="9" eb="10">
      <t>ニ</t>
    </rPh>
    <phoneticPr fontId="44"/>
  </si>
  <si>
    <t>FEN-MI3903S1</t>
    <phoneticPr fontId="4"/>
  </si>
  <si>
    <t>知能ソフトウェア演習</t>
    <rPh sb="0" eb="2">
      <t>チノウ</t>
    </rPh>
    <rPh sb="8" eb="10">
      <t>エンシュウ</t>
    </rPh>
    <phoneticPr fontId="44"/>
  </si>
  <si>
    <t>航空宇宙システム学計画及製図または航空宇宙推進学計画及製図のいずれか１科目修得必要。</t>
    <phoneticPr fontId="39"/>
  </si>
  <si>
    <t>FEN-AA4906T1</t>
    <phoneticPr fontId="4"/>
  </si>
  <si>
    <t>集中</t>
    <rPh sb="0" eb="2">
      <t>シュウチュウ</t>
    </rPh>
    <phoneticPr fontId="4"/>
  </si>
  <si>
    <t>航空宇宙システム学計画及製図</t>
    <phoneticPr fontId="39"/>
  </si>
  <si>
    <t>船瀬龍</t>
    <phoneticPr fontId="4"/>
  </si>
  <si>
    <t>航空宇宙工学科</t>
    <rPh sb="0" eb="2">
      <t>コウクウ</t>
    </rPh>
    <rPh sb="2" eb="4">
      <t>ウチュウ</t>
    </rPh>
    <rPh sb="4" eb="7">
      <t>コウガクカ</t>
    </rPh>
    <rPh sb="6" eb="7">
      <t>ケンガク</t>
    </rPh>
    <phoneticPr fontId="39"/>
  </si>
  <si>
    <t>FEN-AA4907T1</t>
    <phoneticPr fontId="4"/>
  </si>
  <si>
    <t>航空宇宙推進学計画及製図</t>
    <phoneticPr fontId="39"/>
  </si>
  <si>
    <t>小泉宏之</t>
    <phoneticPr fontId="4"/>
  </si>
  <si>
    <t>FEN-AA2801S1</t>
    <phoneticPr fontId="4"/>
  </si>
  <si>
    <t>航空宇宙学製図第一</t>
    <phoneticPr fontId="4"/>
  </si>
  <si>
    <t>赤嶺政仁</t>
    <phoneticPr fontId="4"/>
  </si>
  <si>
    <t>FEN-AA3802S1</t>
    <phoneticPr fontId="4"/>
  </si>
  <si>
    <t>水4・木4-5・金5</t>
    <rPh sb="0" eb="1">
      <t>スイ</t>
    </rPh>
    <rPh sb="3" eb="4">
      <t>モク</t>
    </rPh>
    <rPh sb="8" eb="9">
      <t>キン</t>
    </rPh>
    <phoneticPr fontId="4"/>
  </si>
  <si>
    <t>航空宇宙学製図第二</t>
  </si>
  <si>
    <t>津江光洋</t>
    <phoneticPr fontId="4"/>
  </si>
  <si>
    <t>FEN-AA3805S1</t>
    <phoneticPr fontId="4"/>
  </si>
  <si>
    <t>金3-5</t>
    <rPh sb="0" eb="1">
      <t>キン</t>
    </rPh>
    <phoneticPr fontId="4"/>
  </si>
  <si>
    <t>航空宇宙システム学製図</t>
  </si>
  <si>
    <t>FEN-AA3901E1</t>
    <phoneticPr fontId="4"/>
  </si>
  <si>
    <t>木3-5</t>
    <rPh sb="0" eb="1">
      <t>モク</t>
    </rPh>
    <phoneticPr fontId="4"/>
  </si>
  <si>
    <t>航空宇宙システム学実験</t>
  </si>
  <si>
    <t>FEN-AA3806S1</t>
    <phoneticPr fontId="4"/>
  </si>
  <si>
    <t>航空宇宙推進学製図</t>
  </si>
  <si>
    <t>FEN-AA3902E1</t>
    <phoneticPr fontId="4"/>
  </si>
  <si>
    <t>航空宇宙推進学実験</t>
  </si>
  <si>
    <t>FEN-CO2601L1</t>
    <phoneticPr fontId="4"/>
  </si>
  <si>
    <t>計測通論A</t>
    <phoneticPr fontId="44"/>
  </si>
  <si>
    <t>並木明夫</t>
    <phoneticPr fontId="4"/>
  </si>
  <si>
    <t>航空宇宙工学科、マテリアル工学科</t>
    <rPh sb="0" eb="2">
      <t>コウクウ</t>
    </rPh>
    <rPh sb="2" eb="4">
      <t>ウチュウ</t>
    </rPh>
    <rPh sb="4" eb="7">
      <t>コウガクカ</t>
    </rPh>
    <rPh sb="6" eb="7">
      <t>ケンガク</t>
    </rPh>
    <phoneticPr fontId="39"/>
  </si>
  <si>
    <t>電気工学通論第一</t>
  </si>
  <si>
    <t>FEN-AA2u46L1</t>
    <phoneticPr fontId="4"/>
  </si>
  <si>
    <t>金5/金4</t>
  </si>
  <si>
    <t>航空機力学第一</t>
  </si>
  <si>
    <t>今村太郎</t>
  </si>
  <si>
    <t>FEN-AA2u01L1</t>
    <phoneticPr fontId="4"/>
  </si>
  <si>
    <t>空気力学第一</t>
  </si>
  <si>
    <t>西成活裕</t>
    <phoneticPr fontId="39"/>
  </si>
  <si>
    <t>FEN-AA2u61L1</t>
    <phoneticPr fontId="4"/>
  </si>
  <si>
    <t>高速内燃機関</t>
  </si>
  <si>
    <t>津江光洋</t>
  </si>
  <si>
    <t>FEN-AA2u62L1</t>
    <phoneticPr fontId="4"/>
  </si>
  <si>
    <t>航空宇宙推進学第一</t>
    <rPh sb="0" eb="2">
      <t>コウクウ</t>
    </rPh>
    <rPh sb="2" eb="4">
      <t>ウチュウ</t>
    </rPh>
    <rPh sb="4" eb="6">
      <t>スイシン</t>
    </rPh>
    <rPh sb="6" eb="7">
      <t>ガク</t>
    </rPh>
    <phoneticPr fontId="44"/>
  </si>
  <si>
    <t>中谷辰爾</t>
  </si>
  <si>
    <t>FEN-AA2u41L1</t>
    <phoneticPr fontId="4"/>
  </si>
  <si>
    <t>航空宇宙情報システム学第一</t>
    <rPh sb="0" eb="2">
      <t>コウクウ</t>
    </rPh>
    <rPh sb="2" eb="4">
      <t>ウチュウ</t>
    </rPh>
    <rPh sb="4" eb="6">
      <t>ジョウホウ</t>
    </rPh>
    <rPh sb="10" eb="11">
      <t>ガク</t>
    </rPh>
    <rPh sb="11" eb="13">
      <t>ダイイチ</t>
    </rPh>
    <phoneticPr fontId="44"/>
  </si>
  <si>
    <t>矢入健久</t>
    <rPh sb="0" eb="1">
      <t>ヤ</t>
    </rPh>
    <rPh sb="1" eb="2">
      <t>イ</t>
    </rPh>
    <rPh sb="2" eb="3">
      <t>ケン</t>
    </rPh>
    <rPh sb="3" eb="4">
      <t>ヒサ</t>
    </rPh>
    <phoneticPr fontId="4"/>
  </si>
  <si>
    <t>FEN-AA2u43L1</t>
    <phoneticPr fontId="4"/>
  </si>
  <si>
    <t>金3-4</t>
    <rPh sb="0" eb="1">
      <t>キン</t>
    </rPh>
    <phoneticPr fontId="4"/>
  </si>
  <si>
    <t>宇宙工学入門</t>
  </si>
  <si>
    <t>五十里哲</t>
    <phoneticPr fontId="39"/>
  </si>
  <si>
    <t>FEN-CO3c02L1</t>
    <phoneticPr fontId="4"/>
  </si>
  <si>
    <t>火1</t>
    <phoneticPr fontId="39"/>
  </si>
  <si>
    <t>電気工学通論第二</t>
  </si>
  <si>
    <t>廣瀬明</t>
    <phoneticPr fontId="4"/>
  </si>
  <si>
    <t>FEN-CO3c10E1</t>
    <phoneticPr fontId="4"/>
  </si>
  <si>
    <t>電気工学実験大要B</t>
    <phoneticPr fontId="44"/>
  </si>
  <si>
    <t>三田吉郎</t>
    <phoneticPr fontId="4"/>
  </si>
  <si>
    <t>FEN-AA3u47L1</t>
    <phoneticPr fontId="4"/>
  </si>
  <si>
    <t>航空機力学第二</t>
  </si>
  <si>
    <t>土屋武司</t>
  </si>
  <si>
    <t>FEN-AA3s44L1</t>
    <phoneticPr fontId="4"/>
  </si>
  <si>
    <t>航空機力学第三</t>
  </si>
  <si>
    <t>土屋武司</t>
    <phoneticPr fontId="4"/>
  </si>
  <si>
    <t>FEN-AA3u02L1</t>
    <phoneticPr fontId="4"/>
  </si>
  <si>
    <t>空気力学第二A</t>
  </si>
  <si>
    <t>栁澤大地</t>
    <phoneticPr fontId="39"/>
  </si>
  <si>
    <t>FEN-AA3u03L1</t>
    <phoneticPr fontId="4"/>
  </si>
  <si>
    <t>空気力学第二B</t>
  </si>
  <si>
    <t>FEN-AA3u04L1</t>
    <phoneticPr fontId="4"/>
  </si>
  <si>
    <t>空気力学第二C</t>
    <phoneticPr fontId="44"/>
  </si>
  <si>
    <t>山下礼</t>
  </si>
  <si>
    <t>FEN-AA3u05L1</t>
    <phoneticPr fontId="4"/>
  </si>
  <si>
    <t>空気力学第二D</t>
    <phoneticPr fontId="44"/>
  </si>
  <si>
    <t>FEN-AA3u06L1</t>
    <phoneticPr fontId="4"/>
  </si>
  <si>
    <t>空気力学第三</t>
  </si>
  <si>
    <t>栁澤大地</t>
    <phoneticPr fontId="4"/>
  </si>
  <si>
    <t>FEN-AA3u22L1</t>
    <phoneticPr fontId="4"/>
  </si>
  <si>
    <t>弾性力学第一</t>
  </si>
  <si>
    <t>青木隆平</t>
    <phoneticPr fontId="4"/>
  </si>
  <si>
    <t>FEN-AA3u23L1</t>
    <phoneticPr fontId="4"/>
  </si>
  <si>
    <t>弾性力学第二</t>
  </si>
  <si>
    <t>FEN-AA3u25L1</t>
    <phoneticPr fontId="4"/>
  </si>
  <si>
    <t>航空機構造力学第一</t>
  </si>
  <si>
    <t>横関智弘</t>
    <phoneticPr fontId="4"/>
  </si>
  <si>
    <t>FEN-AA3s21L1</t>
    <phoneticPr fontId="4"/>
  </si>
  <si>
    <t>航空機構造力学第二</t>
  </si>
  <si>
    <t>FEN-AA3u64L1</t>
    <phoneticPr fontId="4"/>
  </si>
  <si>
    <t>ジェットエンジン</t>
  </si>
  <si>
    <t>渡辺紀徳</t>
  </si>
  <si>
    <t>FEN-AA3s61L1</t>
    <phoneticPr fontId="4"/>
  </si>
  <si>
    <t>航空機設計法第一</t>
  </si>
  <si>
    <t>今村太郎</t>
    <phoneticPr fontId="4"/>
  </si>
  <si>
    <t>FEN-AA3u26L1</t>
    <phoneticPr fontId="4"/>
  </si>
  <si>
    <t>基礎振動論</t>
    <phoneticPr fontId="44"/>
  </si>
  <si>
    <t>姫野武洋</t>
    <phoneticPr fontId="39"/>
  </si>
  <si>
    <t>FEN-AA3u42L1</t>
    <phoneticPr fontId="4"/>
  </si>
  <si>
    <t>航空宇宙情報システム学第二</t>
    <phoneticPr fontId="44"/>
  </si>
  <si>
    <t>FEN-AA3u44L1</t>
    <phoneticPr fontId="4"/>
  </si>
  <si>
    <t>航空宇宙自動制御第一</t>
  </si>
  <si>
    <t>FEN-AA3u45L1</t>
    <phoneticPr fontId="4"/>
  </si>
  <si>
    <t>航空宇宙自動制御第二</t>
  </si>
  <si>
    <t>FEN-AA3s22L1</t>
    <phoneticPr fontId="4"/>
  </si>
  <si>
    <t>数値構造解析</t>
    <phoneticPr fontId="44"/>
  </si>
  <si>
    <t>水口周</t>
    <rPh sb="0" eb="2">
      <t>ミズグチ</t>
    </rPh>
    <rPh sb="2" eb="3">
      <t>シュウ</t>
    </rPh>
    <phoneticPr fontId="39"/>
  </si>
  <si>
    <t>FEN-AA3u24L1</t>
    <phoneticPr fontId="4"/>
  </si>
  <si>
    <t>航空宇宙材料</t>
  </si>
  <si>
    <t>上西幸司</t>
    <phoneticPr fontId="4"/>
  </si>
  <si>
    <t>FEN-AA3s41L1</t>
    <phoneticPr fontId="4"/>
  </si>
  <si>
    <t>航空宇宙情報システム学第三</t>
    <phoneticPr fontId="44"/>
  </si>
  <si>
    <t>中須賀真一</t>
    <phoneticPr fontId="39"/>
  </si>
  <si>
    <t>FEN-AA3u81L1</t>
    <phoneticPr fontId="4"/>
  </si>
  <si>
    <t>宇宙工学通論</t>
  </si>
  <si>
    <t>姫野武洋</t>
    <phoneticPr fontId="4"/>
  </si>
  <si>
    <t>FEN-AA3s42L1</t>
    <phoneticPr fontId="4"/>
  </si>
  <si>
    <t>宇宙軌道力学</t>
  </si>
  <si>
    <t>船瀬龍</t>
  </si>
  <si>
    <t>FEN-AA3s43L1</t>
    <phoneticPr fontId="4"/>
  </si>
  <si>
    <t>宇宙機制御工学</t>
  </si>
  <si>
    <t>FEN-AA3804S1</t>
    <phoneticPr fontId="4"/>
  </si>
  <si>
    <t>航空宇宙学基礎設計</t>
  </si>
  <si>
    <t>松尾勇也</t>
    <phoneticPr fontId="4"/>
  </si>
  <si>
    <t>FEN-AA3803S1</t>
    <phoneticPr fontId="4"/>
  </si>
  <si>
    <t>宇宙工学演習</t>
  </si>
  <si>
    <t xml:space="preserve">船瀬龍 </t>
    <phoneticPr fontId="39"/>
  </si>
  <si>
    <t>FEN-AA3904P1</t>
    <phoneticPr fontId="4"/>
  </si>
  <si>
    <t>航空宇宙学実地演習</t>
  </si>
  <si>
    <t>今村太郎</t>
    <rPh sb="0" eb="2">
      <t>イマムラ</t>
    </rPh>
    <phoneticPr fontId="4"/>
  </si>
  <si>
    <t>FEN-AA4s45L1</t>
    <phoneticPr fontId="4"/>
  </si>
  <si>
    <t>航空機制御工学</t>
    <phoneticPr fontId="44"/>
  </si>
  <si>
    <t>FEN-AA4s01L1</t>
    <phoneticPr fontId="4"/>
  </si>
  <si>
    <t>空気力学第四</t>
  </si>
  <si>
    <t>山下礼</t>
    <phoneticPr fontId="4"/>
  </si>
  <si>
    <t>FEN-AA4s02L1</t>
    <phoneticPr fontId="4"/>
  </si>
  <si>
    <t>空気力学第五</t>
  </si>
  <si>
    <t>FEN-AA4s62L1</t>
    <phoneticPr fontId="4"/>
  </si>
  <si>
    <t>航空機設計法第二</t>
  </si>
  <si>
    <t>今村太郎</t>
    <phoneticPr fontId="39"/>
  </si>
  <si>
    <t>FEN-AA4s63L1</t>
    <phoneticPr fontId="4"/>
  </si>
  <si>
    <t>航空機設計法第三</t>
  </si>
  <si>
    <t>町野泰章</t>
    <rPh sb="0" eb="2">
      <t>マチノ</t>
    </rPh>
    <rPh sb="2" eb="3">
      <t>ヤスシ</t>
    </rPh>
    <rPh sb="3" eb="4">
      <t>ショウ</t>
    </rPh>
    <phoneticPr fontId="4"/>
  </si>
  <si>
    <t>FEN-AA4s81L1</t>
    <phoneticPr fontId="4"/>
  </si>
  <si>
    <t>航空機運航管理</t>
  </si>
  <si>
    <t>梅澤大輔</t>
    <phoneticPr fontId="4"/>
  </si>
  <si>
    <t>FEN-AA3s23L1</t>
    <phoneticPr fontId="4"/>
  </si>
  <si>
    <t>構造振動論</t>
    <phoneticPr fontId="44"/>
  </si>
  <si>
    <t>横関智弘</t>
  </si>
  <si>
    <t>FEN-AA4u84L1</t>
    <phoneticPr fontId="4"/>
  </si>
  <si>
    <t>木3</t>
    <rPh sb="0" eb="1">
      <t>モク</t>
    </rPh>
    <phoneticPr fontId="4"/>
  </si>
  <si>
    <t>航空宇宙工学特別講義</t>
  </si>
  <si>
    <t>FEN-AA3p01L1</t>
    <phoneticPr fontId="4"/>
  </si>
  <si>
    <t>ガスタービン第一</t>
    <phoneticPr fontId="44"/>
  </si>
  <si>
    <t>FEN-AA3p02L1</t>
    <phoneticPr fontId="4"/>
  </si>
  <si>
    <t>ガスタービン第二</t>
    <phoneticPr fontId="44"/>
  </si>
  <si>
    <t>寺本進</t>
    <phoneticPr fontId="4"/>
  </si>
  <si>
    <t>FEN-AA3p03L1</t>
    <phoneticPr fontId="4"/>
  </si>
  <si>
    <t>機械振動論</t>
    <phoneticPr fontId="44"/>
  </si>
  <si>
    <t>姫野武洋</t>
  </si>
  <si>
    <t>FEN-AA3u63L1</t>
    <phoneticPr fontId="4"/>
  </si>
  <si>
    <t>航空宇宙推進学第二</t>
    <rPh sb="0" eb="2">
      <t>コウクウ</t>
    </rPh>
    <rPh sb="2" eb="4">
      <t>ウチュウ</t>
    </rPh>
    <rPh sb="4" eb="6">
      <t>スイシン</t>
    </rPh>
    <rPh sb="6" eb="7">
      <t>ガク</t>
    </rPh>
    <phoneticPr fontId="44"/>
  </si>
  <si>
    <t>寺本進</t>
  </si>
  <si>
    <t>FEN-AA3p04L1</t>
    <phoneticPr fontId="4"/>
  </si>
  <si>
    <t>航空宇宙推進学第三</t>
    <phoneticPr fontId="44"/>
  </si>
  <si>
    <t>上西幸司</t>
  </si>
  <si>
    <t>FEN-AA3p05L1</t>
    <phoneticPr fontId="4"/>
  </si>
  <si>
    <t>航空宇宙推進学第四</t>
    <phoneticPr fontId="44"/>
  </si>
  <si>
    <t>FEN-AA3p07L1</t>
    <phoneticPr fontId="4"/>
  </si>
  <si>
    <t>宇宙推進工学第一</t>
  </si>
  <si>
    <t>小紫公也</t>
    <phoneticPr fontId="39"/>
  </si>
  <si>
    <t>FEN-AA3903S1</t>
    <phoneticPr fontId="4"/>
  </si>
  <si>
    <t>航空宇宙推進学演習</t>
    <rPh sb="0" eb="2">
      <t>コウクウ</t>
    </rPh>
    <rPh sb="2" eb="4">
      <t>ウチュウ</t>
    </rPh>
    <rPh sb="4" eb="6">
      <t>スイシン</t>
    </rPh>
    <rPh sb="6" eb="7">
      <t>ガク</t>
    </rPh>
    <phoneticPr fontId="44"/>
  </si>
  <si>
    <t>FEN-AA4p06L1</t>
    <phoneticPr fontId="4"/>
  </si>
  <si>
    <t>航空宇宙推進学第五</t>
    <rPh sb="8" eb="9">
      <t>５</t>
    </rPh>
    <phoneticPr fontId="44"/>
  </si>
  <si>
    <t>FEN-AA4p10L1</t>
    <phoneticPr fontId="4"/>
  </si>
  <si>
    <t>ロケットエンジン構造及設計</t>
  </si>
  <si>
    <t>渡邊大輝</t>
    <rPh sb="0" eb="2">
      <t>ワタナベ</t>
    </rPh>
    <rPh sb="2" eb="3">
      <t>ダイ</t>
    </rPh>
    <rPh sb="3" eb="4">
      <t>カガヤ</t>
    </rPh>
    <phoneticPr fontId="4"/>
  </si>
  <si>
    <t>FEN-AA4p09L1</t>
    <phoneticPr fontId="4"/>
  </si>
  <si>
    <t>ジェットエンジン構造及設計</t>
  </si>
  <si>
    <t>大山亜希彦</t>
    <phoneticPr fontId="4"/>
  </si>
  <si>
    <t>FEN-AA4p08L1</t>
    <phoneticPr fontId="4"/>
  </si>
  <si>
    <t>宇宙推進工学第二</t>
  </si>
  <si>
    <t>FEN-AA2u21L1</t>
    <phoneticPr fontId="4"/>
  </si>
  <si>
    <t>金2-3</t>
    <rPh sb="0" eb="1">
      <t>キン</t>
    </rPh>
    <phoneticPr fontId="4"/>
  </si>
  <si>
    <t>基礎材料力学</t>
  </si>
  <si>
    <t>水口周</t>
    <phoneticPr fontId="39"/>
  </si>
  <si>
    <t>FEN-AA4u83L1</t>
    <phoneticPr fontId="4"/>
  </si>
  <si>
    <t>宇宙科学</t>
  </si>
  <si>
    <t>高島健</t>
    <phoneticPr fontId="4"/>
  </si>
  <si>
    <t>FEN-AA4u82L2</t>
    <phoneticPr fontId="4"/>
  </si>
  <si>
    <t>英語で学ぶ専門科目（航空工学）</t>
    <phoneticPr fontId="44"/>
  </si>
  <si>
    <t>FEN-AA3u85L1</t>
    <phoneticPr fontId="4"/>
  </si>
  <si>
    <t>航空技術イノベーション概論</t>
    <phoneticPr fontId="44"/>
  </si>
  <si>
    <t>土屋武司</t>
    <phoneticPr fontId="39"/>
  </si>
  <si>
    <t>電気電子情報実験・演習第一、電気電子情報実験・演習第二の２科目すべて取得必要。</t>
    <rPh sb="26" eb="27">
      <t>ニ</t>
    </rPh>
    <phoneticPr fontId="39"/>
  </si>
  <si>
    <t>FEN-EE3901E1</t>
    <phoneticPr fontId="4"/>
  </si>
  <si>
    <t>月3-4・火3-4・木3-4</t>
    <rPh sb="0" eb="1">
      <t>ゲツ</t>
    </rPh>
    <rPh sb="5" eb="6">
      <t>カ</t>
    </rPh>
    <rPh sb="10" eb="11">
      <t>モク</t>
    </rPh>
    <phoneticPr fontId="4"/>
  </si>
  <si>
    <t>電気電子情報実験・演習第一</t>
    <phoneticPr fontId="44"/>
  </si>
  <si>
    <t>池田誠</t>
  </si>
  <si>
    <t>電子情報工学科</t>
    <rPh sb="0" eb="2">
      <t>デンシ</t>
    </rPh>
    <rPh sb="2" eb="4">
      <t>ジョウホウ</t>
    </rPh>
    <rPh sb="4" eb="7">
      <t>コウガクカ</t>
    </rPh>
    <rPh sb="6" eb="7">
      <t>ケンガク</t>
    </rPh>
    <phoneticPr fontId="39"/>
  </si>
  <si>
    <t>FEN-EE3902E1</t>
    <phoneticPr fontId="4"/>
  </si>
  <si>
    <t>電気電子情報実験・演習第二</t>
  </si>
  <si>
    <t>峯松信明</t>
    <phoneticPr fontId="39"/>
  </si>
  <si>
    <t>FEN-EE2201L1</t>
    <phoneticPr fontId="4"/>
  </si>
  <si>
    <t>電気磁気学Ⅰ</t>
    <phoneticPr fontId="44"/>
  </si>
  <si>
    <t>横田知之</t>
  </si>
  <si>
    <t>FEN-EE2c01L1</t>
    <phoneticPr fontId="4"/>
  </si>
  <si>
    <t>電気回路理論第一</t>
    <phoneticPr fontId="44"/>
  </si>
  <si>
    <t>関野正樹</t>
    <phoneticPr fontId="4"/>
  </si>
  <si>
    <t>FEN-EE2101S1</t>
    <phoneticPr fontId="4"/>
  </si>
  <si>
    <t>電気電子数学演習</t>
  </si>
  <si>
    <t>夏秋嶺</t>
    <phoneticPr fontId="4"/>
  </si>
  <si>
    <t>FEN-EE2d01L1</t>
    <phoneticPr fontId="4"/>
  </si>
  <si>
    <t>ソフトウェアⅠ</t>
    <phoneticPr fontId="44"/>
  </si>
  <si>
    <t>松井勇佑</t>
    <phoneticPr fontId="4"/>
  </si>
  <si>
    <t>FEN-EE2d02L1</t>
    <phoneticPr fontId="4"/>
  </si>
  <si>
    <t>ソフトウェアⅡ</t>
    <phoneticPr fontId="44"/>
  </si>
  <si>
    <t>門本淳一郎</t>
    <phoneticPr fontId="39"/>
  </si>
  <si>
    <t>代数学</t>
  </si>
  <si>
    <t>FEN-AM2100L1</t>
    <phoneticPr fontId="4"/>
  </si>
  <si>
    <t>火4・金4</t>
    <rPh sb="0" eb="1">
      <t>カ</t>
    </rPh>
    <rPh sb="3" eb="4">
      <t>キン</t>
    </rPh>
    <phoneticPr fontId="4"/>
  </si>
  <si>
    <t>基礎数理</t>
    <rPh sb="0" eb="2">
      <t>キソ</t>
    </rPh>
    <rPh sb="2" eb="4">
      <t>スウリ</t>
    </rPh>
    <phoneticPr fontId="45"/>
  </si>
  <si>
    <t>伊藤伸志</t>
    <phoneticPr fontId="4"/>
  </si>
  <si>
    <t>物理工学科(数)、
計数工学科(数)</t>
    <rPh sb="0" eb="2">
      <t>ブツリ</t>
    </rPh>
    <rPh sb="2" eb="5">
      <t>コウガクカ</t>
    </rPh>
    <rPh sb="4" eb="5">
      <t>ケンガク</t>
    </rPh>
    <rPh sb="6" eb="7">
      <t>スウ</t>
    </rPh>
    <phoneticPr fontId="39"/>
  </si>
  <si>
    <t>FEN-CO3142L1</t>
    <phoneticPr fontId="4"/>
  </si>
  <si>
    <t>数理手法Ⅱ</t>
    <rPh sb="0" eb="2">
      <t>スウリ</t>
    </rPh>
    <rPh sb="2" eb="4">
      <t>シュホウ</t>
    </rPh>
    <phoneticPr fontId="45"/>
  </si>
  <si>
    <t>堀内潔</t>
    <phoneticPr fontId="4"/>
  </si>
  <si>
    <t>物理工学科(数)</t>
    <rPh sb="0" eb="2">
      <t>ブツリ</t>
    </rPh>
    <rPh sb="2" eb="5">
      <t>コウガクカ</t>
    </rPh>
    <rPh sb="4" eb="5">
      <t>ケンガク</t>
    </rPh>
    <rPh sb="6" eb="7">
      <t>スウ</t>
    </rPh>
    <phoneticPr fontId="39"/>
  </si>
  <si>
    <t>FEN-AM3232L1</t>
    <phoneticPr fontId="4"/>
  </si>
  <si>
    <t>量子力学第二</t>
    <rPh sb="0" eb="2">
      <t>リョウシ</t>
    </rPh>
    <rPh sb="2" eb="4">
      <t>リキガク</t>
    </rPh>
    <rPh sb="4" eb="5">
      <t>ダイ</t>
    </rPh>
    <rPh sb="5" eb="6">
      <t>2</t>
    </rPh>
    <phoneticPr fontId="45"/>
  </si>
  <si>
    <t>沙川貴大</t>
  </si>
  <si>
    <t>FEN-MP3120L1</t>
    <phoneticPr fontId="4"/>
  </si>
  <si>
    <t>代数数理工学</t>
    <rPh sb="0" eb="2">
      <t>ダイスウ</t>
    </rPh>
    <rPh sb="2" eb="4">
      <t>スウリ</t>
    </rPh>
    <rPh sb="4" eb="6">
      <t>コウガク</t>
    </rPh>
    <phoneticPr fontId="45"/>
  </si>
  <si>
    <t>高木剛</t>
  </si>
  <si>
    <t>幾何学</t>
  </si>
  <si>
    <t>FEN-AM4201L1</t>
    <phoneticPr fontId="4"/>
  </si>
  <si>
    <t>連続体の力学</t>
    <rPh sb="0" eb="3">
      <t>レンゾクタイ</t>
    </rPh>
    <rPh sb="3" eb="4">
      <t>ヘンタイ</t>
    </rPh>
    <rPh sb="4" eb="6">
      <t>リキガク</t>
    </rPh>
    <phoneticPr fontId="45"/>
  </si>
  <si>
    <t>杉本宜昭</t>
    <rPh sb="0" eb="2">
      <t>スギモト</t>
    </rPh>
    <rPh sb="2" eb="3">
      <t>ヨロ</t>
    </rPh>
    <rPh sb="3" eb="4">
      <t>アキラ</t>
    </rPh>
    <phoneticPr fontId="4"/>
  </si>
  <si>
    <t>FEN-AM2900S1</t>
    <phoneticPr fontId="4"/>
  </si>
  <si>
    <t>物理数学</t>
    <rPh sb="0" eb="2">
      <t>ブツリ</t>
    </rPh>
    <rPh sb="2" eb="4">
      <t>スウガク</t>
    </rPh>
    <phoneticPr fontId="45"/>
  </si>
  <si>
    <t>木村剛
武田俊太郎
関真一郎</t>
    <phoneticPr fontId="39"/>
  </si>
  <si>
    <t>FEN-AM3930S1</t>
    <phoneticPr fontId="4"/>
  </si>
  <si>
    <t>数学演習</t>
    <rPh sb="0" eb="2">
      <t>スウガク</t>
    </rPh>
    <rPh sb="2" eb="4">
      <t>エンシュウ</t>
    </rPh>
    <phoneticPr fontId="45"/>
  </si>
  <si>
    <t>求幸年</t>
    <phoneticPr fontId="4"/>
  </si>
  <si>
    <t>FEN-CO2141L1</t>
    <phoneticPr fontId="4"/>
  </si>
  <si>
    <t>数理手法Ⅰ</t>
    <rPh sb="0" eb="2">
      <t>スウリ</t>
    </rPh>
    <rPh sb="2" eb="4">
      <t>シュホウ</t>
    </rPh>
    <phoneticPr fontId="45"/>
  </si>
  <si>
    <t>清智也</t>
    <phoneticPr fontId="4"/>
  </si>
  <si>
    <t>FEN-AP3233L1</t>
    <phoneticPr fontId="4"/>
  </si>
  <si>
    <t>量子力学第三</t>
    <rPh sb="0" eb="2">
      <t>リョウシ</t>
    </rPh>
    <rPh sb="2" eb="4">
      <t>リキガク</t>
    </rPh>
    <rPh sb="4" eb="5">
      <t>ダイ</t>
    </rPh>
    <rPh sb="5" eb="6">
      <t>サン</t>
    </rPh>
    <phoneticPr fontId="45"/>
  </si>
  <si>
    <t>村上修一</t>
    <phoneticPr fontId="39"/>
  </si>
  <si>
    <t>解析学</t>
  </si>
  <si>
    <t>FEN-CO2114L1</t>
    <phoneticPr fontId="4"/>
  </si>
  <si>
    <t>数学1D</t>
    <phoneticPr fontId="45"/>
  </si>
  <si>
    <t>江澤雅彦</t>
  </si>
  <si>
    <t>FEN-CO2929S1</t>
    <phoneticPr fontId="4"/>
  </si>
  <si>
    <t>数学及力学演習Ⅰ</t>
    <rPh sb="0" eb="2">
      <t>スウガク</t>
    </rPh>
    <rPh sb="2" eb="3">
      <t>オヨ</t>
    </rPh>
    <rPh sb="3" eb="5">
      <t>リキガク</t>
    </rPh>
    <rPh sb="5" eb="7">
      <t>エンシュウ</t>
    </rPh>
    <phoneticPr fontId="45"/>
  </si>
  <si>
    <t>FEN-CO3125L1</t>
    <phoneticPr fontId="4"/>
  </si>
  <si>
    <t>水2・金4</t>
    <rPh sb="0" eb="1">
      <t>スイ</t>
    </rPh>
    <rPh sb="3" eb="4">
      <t>キン</t>
    </rPh>
    <phoneticPr fontId="4"/>
  </si>
  <si>
    <t>数学2D</t>
    <phoneticPr fontId="45"/>
  </si>
  <si>
    <t>渡辺悠樹
森本高裕
布能謙</t>
    <phoneticPr fontId="39"/>
  </si>
  <si>
    <t>FEN-CO3130L1</t>
    <phoneticPr fontId="4"/>
  </si>
  <si>
    <t>数学3</t>
    <phoneticPr fontId="45"/>
  </si>
  <si>
    <t>出口哲生</t>
    <phoneticPr fontId="4"/>
  </si>
  <si>
    <t>「確率論、統計学」</t>
  </si>
  <si>
    <t>FEN-AM3221L1</t>
    <phoneticPr fontId="4"/>
  </si>
  <si>
    <t>統計力学第一</t>
    <rPh sb="0" eb="2">
      <t>トウケイ</t>
    </rPh>
    <rPh sb="2" eb="4">
      <t>リキガク</t>
    </rPh>
    <rPh sb="4" eb="6">
      <t>ダイイチ</t>
    </rPh>
    <phoneticPr fontId="45"/>
  </si>
  <si>
    <t>小芦雅斗</t>
  </si>
  <si>
    <t>FEN-MP3141L1</t>
    <phoneticPr fontId="4"/>
  </si>
  <si>
    <t>応用統計学</t>
    <rPh sb="0" eb="2">
      <t>オウヨウ</t>
    </rPh>
    <rPh sb="2" eb="5">
      <t>トウケイガク</t>
    </rPh>
    <phoneticPr fontId="45"/>
  </si>
  <si>
    <t>松田孟留</t>
    <rPh sb="0" eb="2">
      <t>マツダ</t>
    </rPh>
    <rPh sb="2" eb="3">
      <t>モウ</t>
    </rPh>
    <rPh sb="3" eb="4">
      <t>リュウ</t>
    </rPh>
    <phoneticPr fontId="4"/>
  </si>
  <si>
    <t>FEN-AM3222L1</t>
    <phoneticPr fontId="4"/>
  </si>
  <si>
    <t>統計力学第二</t>
    <rPh sb="0" eb="2">
      <t>トウケイ</t>
    </rPh>
    <rPh sb="2" eb="4">
      <t>リキガク</t>
    </rPh>
    <rPh sb="4" eb="6">
      <t>ダイニ</t>
    </rPh>
    <phoneticPr fontId="45"/>
  </si>
  <si>
    <t>求幸年</t>
    <rPh sb="0" eb="1">
      <t>モト</t>
    </rPh>
    <rPh sb="1" eb="2">
      <t>サイワ</t>
    </rPh>
    <rPh sb="2" eb="3">
      <t>トシ</t>
    </rPh>
    <phoneticPr fontId="4"/>
  </si>
  <si>
    <t>FEN-AM2220L1</t>
    <phoneticPr fontId="4"/>
  </si>
  <si>
    <t>統計熱力学</t>
    <rPh sb="0" eb="2">
      <t>トウケイ</t>
    </rPh>
    <rPh sb="2" eb="5">
      <t>ネツリキガク</t>
    </rPh>
    <phoneticPr fontId="45"/>
  </si>
  <si>
    <t>木村剛</t>
    <phoneticPr fontId="4"/>
  </si>
  <si>
    <t>FEN-AM3d20L1</t>
    <phoneticPr fontId="4"/>
  </si>
  <si>
    <t>情報理論</t>
    <rPh sb="0" eb="2">
      <t>ジョウホウ</t>
    </rPh>
    <rPh sb="2" eb="4">
      <t>リロン</t>
    </rPh>
    <phoneticPr fontId="45"/>
  </si>
  <si>
    <t>高安敦</t>
    <rPh sb="0" eb="1">
      <t>タカ</t>
    </rPh>
    <rPh sb="1" eb="2">
      <t>ヤス</t>
    </rPh>
    <rPh sb="2" eb="3">
      <t>アツシ</t>
    </rPh>
    <phoneticPr fontId="4"/>
  </si>
  <si>
    <t>コンピュータ</t>
  </si>
  <si>
    <t>FEN-AM2150L1</t>
    <phoneticPr fontId="4"/>
  </si>
  <si>
    <t>最適化手法</t>
    <rPh sb="0" eb="3">
      <t>サイテキカ</t>
    </rPh>
    <rPh sb="3" eb="5">
      <t>シュホウ</t>
    </rPh>
    <phoneticPr fontId="45"/>
  </si>
  <si>
    <t>佐藤一宏</t>
    <rPh sb="0" eb="2">
      <t>サトウ</t>
    </rPh>
    <rPh sb="2" eb="3">
      <t>イチ</t>
    </rPh>
    <rPh sb="3" eb="4">
      <t>ヒロ</t>
    </rPh>
    <phoneticPr fontId="4"/>
  </si>
  <si>
    <t>FEN-AM2d10L1</t>
    <phoneticPr fontId="4"/>
  </si>
  <si>
    <t>数値解析</t>
    <rPh sb="0" eb="2">
      <t>スウチ</t>
    </rPh>
    <rPh sb="2" eb="4">
      <t>カイセキ</t>
    </rPh>
    <phoneticPr fontId="45"/>
  </si>
  <si>
    <t>松尾宇泰</t>
  </si>
  <si>
    <t>FEN-AP3910E1</t>
    <phoneticPr fontId="4"/>
  </si>
  <si>
    <t>月3-5・火3-5</t>
    <rPh sb="0" eb="1">
      <t>ゲツ</t>
    </rPh>
    <rPh sb="5" eb="6">
      <t>カ</t>
    </rPh>
    <phoneticPr fontId="4"/>
  </si>
  <si>
    <t>物理工学実験法</t>
    <rPh sb="0" eb="2">
      <t>ブツリ</t>
    </rPh>
    <rPh sb="2" eb="4">
      <t>コウガク</t>
    </rPh>
    <rPh sb="4" eb="7">
      <t>ジッケンホウ</t>
    </rPh>
    <phoneticPr fontId="45"/>
  </si>
  <si>
    <t>齊藤英治</t>
    <phoneticPr fontId="4"/>
  </si>
  <si>
    <t>物理工学科(工)</t>
    <rPh sb="0" eb="2">
      <t>ブツリ</t>
    </rPh>
    <rPh sb="2" eb="5">
      <t>コウガクカ</t>
    </rPh>
    <rPh sb="4" eb="5">
      <t>ケンガク</t>
    </rPh>
    <rPh sb="6" eb="7">
      <t>タクミ</t>
    </rPh>
    <phoneticPr fontId="39"/>
  </si>
  <si>
    <t>FEN-AM2231L1</t>
    <phoneticPr fontId="4"/>
  </si>
  <si>
    <t>量子力学第一</t>
    <rPh sb="0" eb="2">
      <t>リョウシ</t>
    </rPh>
    <rPh sb="2" eb="4">
      <t>リキガク</t>
    </rPh>
    <rPh sb="4" eb="5">
      <t>ダイ</t>
    </rPh>
    <rPh sb="5" eb="6">
      <t>1</t>
    </rPh>
    <phoneticPr fontId="45"/>
  </si>
  <si>
    <t>武田俊太郎</t>
    <rPh sb="0" eb="2">
      <t>タケダ</t>
    </rPh>
    <rPh sb="2" eb="5">
      <t>シュンタロウ</t>
    </rPh>
    <phoneticPr fontId="4"/>
  </si>
  <si>
    <t>FEN-AM2211L1</t>
    <phoneticPr fontId="4"/>
  </si>
  <si>
    <t>電磁気学第一</t>
    <rPh sb="0" eb="3">
      <t>デンジキ</t>
    </rPh>
    <rPh sb="3" eb="4">
      <t>ガク</t>
    </rPh>
    <rPh sb="4" eb="6">
      <t>ダイイチ</t>
    </rPh>
    <phoneticPr fontId="45"/>
  </si>
  <si>
    <t>関真一郎</t>
    <phoneticPr fontId="39"/>
  </si>
  <si>
    <t>FEN-AM3212L1</t>
    <phoneticPr fontId="4"/>
  </si>
  <si>
    <t>電磁気学第二</t>
    <rPh sb="0" eb="3">
      <t>デンジキ</t>
    </rPh>
    <rPh sb="3" eb="4">
      <t>ガク</t>
    </rPh>
    <rPh sb="4" eb="6">
      <t>ダイニ</t>
    </rPh>
    <phoneticPr fontId="45"/>
  </si>
  <si>
    <t>山本倫久</t>
    <phoneticPr fontId="39"/>
  </si>
  <si>
    <t>FEN-AP3961S2</t>
    <phoneticPr fontId="4"/>
  </si>
  <si>
    <t>物理工学輪講第一</t>
    <rPh sb="0" eb="2">
      <t>ブツリ</t>
    </rPh>
    <rPh sb="2" eb="4">
      <t>コウガク</t>
    </rPh>
    <rPh sb="4" eb="5">
      <t>リン</t>
    </rPh>
    <rPh sb="5" eb="6">
      <t>コウ</t>
    </rPh>
    <rPh sb="6" eb="7">
      <t>ダイ</t>
    </rPh>
    <rPh sb="7" eb="8">
      <t>1</t>
    </rPh>
    <phoneticPr fontId="45"/>
  </si>
  <si>
    <t>山本倫久</t>
    <phoneticPr fontId="4"/>
  </si>
  <si>
    <t>FEN-AP4962S1</t>
    <phoneticPr fontId="4"/>
  </si>
  <si>
    <t>火4-5</t>
    <rPh sb="0" eb="1">
      <t>カ</t>
    </rPh>
    <phoneticPr fontId="4"/>
  </si>
  <si>
    <t>物理工学輪講第二</t>
    <rPh sb="0" eb="2">
      <t>ブツリ</t>
    </rPh>
    <rPh sb="2" eb="4">
      <t>コウガク</t>
    </rPh>
    <rPh sb="4" eb="5">
      <t>リン</t>
    </rPh>
    <rPh sb="5" eb="6">
      <t>コウ</t>
    </rPh>
    <rPh sb="6" eb="7">
      <t>ダイ</t>
    </rPh>
    <rPh sb="7" eb="8">
      <t>2</t>
    </rPh>
    <phoneticPr fontId="45"/>
  </si>
  <si>
    <t>FEN-AP4963S1</t>
    <phoneticPr fontId="4"/>
  </si>
  <si>
    <t>物理工学輪講第三</t>
    <rPh sb="0" eb="2">
      <t>ブツリ</t>
    </rPh>
    <rPh sb="2" eb="4">
      <t>コウガク</t>
    </rPh>
    <rPh sb="4" eb="6">
      <t>リンコウ</t>
    </rPh>
    <rPh sb="6" eb="7">
      <t>ダイ</t>
    </rPh>
    <rPh sb="7" eb="8">
      <t>サン</t>
    </rPh>
    <phoneticPr fontId="45"/>
  </si>
  <si>
    <t>FEN-AP3941E1</t>
    <phoneticPr fontId="4"/>
  </si>
  <si>
    <t>月1-6</t>
    <rPh sb="0" eb="1">
      <t>ゲツ</t>
    </rPh>
    <phoneticPr fontId="4"/>
  </si>
  <si>
    <t>物理工学実験第一</t>
    <rPh sb="0" eb="2">
      <t>ブツリ</t>
    </rPh>
    <rPh sb="2" eb="4">
      <t>コウガク</t>
    </rPh>
    <rPh sb="4" eb="6">
      <t>ジッケン</t>
    </rPh>
    <rPh sb="6" eb="7">
      <t>ダイ</t>
    </rPh>
    <rPh sb="7" eb="8">
      <t>1</t>
    </rPh>
    <phoneticPr fontId="45"/>
  </si>
  <si>
    <t>FEN-AP4942E1</t>
    <phoneticPr fontId="4"/>
  </si>
  <si>
    <t>水2-5・木2-5</t>
    <rPh sb="0" eb="1">
      <t>スイ</t>
    </rPh>
    <rPh sb="5" eb="6">
      <t>モク</t>
    </rPh>
    <phoneticPr fontId="4"/>
  </si>
  <si>
    <t>物理工学実験第二</t>
    <rPh sb="0" eb="2">
      <t>ブツリ</t>
    </rPh>
    <rPh sb="2" eb="3">
      <t>コウ</t>
    </rPh>
    <rPh sb="3" eb="4">
      <t>ガク</t>
    </rPh>
    <rPh sb="4" eb="6">
      <t>ジッケン</t>
    </rPh>
    <rPh sb="6" eb="8">
      <t>ダイニ</t>
    </rPh>
    <phoneticPr fontId="45"/>
  </si>
  <si>
    <t>FEN-AM3241L1</t>
    <phoneticPr fontId="4"/>
  </si>
  <si>
    <t>固体物理第一</t>
    <rPh sb="0" eb="2">
      <t>コタイ</t>
    </rPh>
    <rPh sb="2" eb="4">
      <t>ブツリ</t>
    </rPh>
    <rPh sb="4" eb="5">
      <t>ダイ</t>
    </rPh>
    <rPh sb="5" eb="6">
      <t>イチ</t>
    </rPh>
    <phoneticPr fontId="45"/>
  </si>
  <si>
    <t>石坂香子
橋本顕一郎</t>
  </si>
  <si>
    <t>FEN-AM3242L1</t>
    <phoneticPr fontId="4"/>
  </si>
  <si>
    <t>固体物理第二</t>
    <rPh sb="0" eb="2">
      <t>コタイ</t>
    </rPh>
    <rPh sb="2" eb="4">
      <t>ブツリ</t>
    </rPh>
    <rPh sb="4" eb="5">
      <t>ダイ</t>
    </rPh>
    <rPh sb="5" eb="6">
      <t>2</t>
    </rPh>
    <phoneticPr fontId="45"/>
  </si>
  <si>
    <t>十倉好紀
吉見龍太郎
ﾏｸｼﾐﾘｱﾝ ｱﾝﾄﾝ ﾋﾙｼｭﾍﾞﾙｶﾞｰ</t>
    <phoneticPr fontId="39"/>
  </si>
  <si>
    <t>FEN-AM4244L2</t>
    <phoneticPr fontId="4"/>
  </si>
  <si>
    <t>月3・木3</t>
    <rPh sb="0" eb="1">
      <t>ゲツ</t>
    </rPh>
    <rPh sb="3" eb="4">
      <t>モク</t>
    </rPh>
    <phoneticPr fontId="4"/>
  </si>
  <si>
    <t>固体物理第四</t>
    <rPh sb="0" eb="2">
      <t>コタイ</t>
    </rPh>
    <rPh sb="2" eb="4">
      <t>ブツリ</t>
    </rPh>
    <rPh sb="4" eb="6">
      <t>ダイシ</t>
    </rPh>
    <phoneticPr fontId="45"/>
  </si>
  <si>
    <t>ﾏｸｼﾐﾘｱﾝ ｱﾝﾄﾝ ﾋﾙｼｭﾍﾞﾙｶﾞｰ
ｺﾞﾝ ｿﾞﾝﾋﾟﾝ</t>
    <phoneticPr fontId="39"/>
  </si>
  <si>
    <t>FEN-AM3215L1</t>
    <phoneticPr fontId="4"/>
  </si>
  <si>
    <t>光学</t>
    <rPh sb="0" eb="2">
      <t>コウガク</t>
    </rPh>
    <phoneticPr fontId="45"/>
  </si>
  <si>
    <t>吉岡孝高
古澤明</t>
  </si>
  <si>
    <t>FEN-AM4261L1</t>
    <phoneticPr fontId="4"/>
  </si>
  <si>
    <t>量子エレクトロニクス</t>
    <rPh sb="0" eb="2">
      <t>リョウシ</t>
    </rPh>
    <phoneticPr fontId="45"/>
  </si>
  <si>
    <t>香取秀俊</t>
  </si>
  <si>
    <t>FEN-AP4271L1</t>
  </si>
  <si>
    <t>ソフトマター物理</t>
    <rPh sb="6" eb="8">
      <t>ブツリ</t>
    </rPh>
    <phoneticPr fontId="45"/>
  </si>
  <si>
    <t>酒井啓司
古川亮</t>
  </si>
  <si>
    <t>FEN-AM4d60L1</t>
    <phoneticPr fontId="4"/>
  </si>
  <si>
    <t>応用音響学</t>
    <rPh sb="0" eb="2">
      <t>オウヨウ</t>
    </rPh>
    <rPh sb="2" eb="5">
      <t>オンキョウガク</t>
    </rPh>
    <phoneticPr fontId="45"/>
  </si>
  <si>
    <t>猿渡洋
齋藤佑樹</t>
  </si>
  <si>
    <t>FEN-AM2610L1</t>
    <phoneticPr fontId="4"/>
  </si>
  <si>
    <t>火3・金3</t>
    <rPh sb="0" eb="1">
      <t>カ</t>
    </rPh>
    <rPh sb="3" eb="4">
      <t>キン</t>
    </rPh>
    <phoneticPr fontId="4"/>
  </si>
  <si>
    <t>回路とシステムの基礎</t>
    <rPh sb="0" eb="2">
      <t>カイロ</t>
    </rPh>
    <rPh sb="8" eb="10">
      <t>キソ</t>
    </rPh>
    <phoneticPr fontId="45"/>
  </si>
  <si>
    <t>門内靖明</t>
    <rPh sb="0" eb="1">
      <t>モン</t>
    </rPh>
    <rPh sb="1" eb="2">
      <t>ウチ</t>
    </rPh>
    <rPh sb="2" eb="4">
      <t>ヤスアキ</t>
    </rPh>
    <phoneticPr fontId="4"/>
  </si>
  <si>
    <t>FEN-MP3c00L1</t>
    <phoneticPr fontId="4"/>
  </si>
  <si>
    <t>回路学第一</t>
    <rPh sb="0" eb="2">
      <t>カイロ</t>
    </rPh>
    <rPh sb="2" eb="3">
      <t>ガク</t>
    </rPh>
    <rPh sb="3" eb="4">
      <t>ダイ</t>
    </rPh>
    <rPh sb="4" eb="5">
      <t>1</t>
    </rPh>
    <phoneticPr fontId="45"/>
  </si>
  <si>
    <t>篠田裕之</t>
    <phoneticPr fontId="4"/>
  </si>
  <si>
    <t>FEN-MP3611L1</t>
    <phoneticPr fontId="4"/>
  </si>
  <si>
    <t>制御論第一</t>
    <rPh sb="0" eb="2">
      <t>セイギョ</t>
    </rPh>
    <rPh sb="2" eb="3">
      <t>ロン</t>
    </rPh>
    <rPh sb="3" eb="5">
      <t>ダイイチ</t>
    </rPh>
    <phoneticPr fontId="45"/>
  </si>
  <si>
    <t>川嶋健嗣
石井秀明</t>
  </si>
  <si>
    <t>FEN-CO2603L1</t>
    <phoneticPr fontId="4"/>
  </si>
  <si>
    <t>計測通論C</t>
    <rPh sb="0" eb="2">
      <t>ケイソク</t>
    </rPh>
    <rPh sb="2" eb="4">
      <t>ツウロン</t>
    </rPh>
    <phoneticPr fontId="45"/>
  </si>
  <si>
    <t>奈良高明</t>
    <phoneticPr fontId="4"/>
  </si>
  <si>
    <t>FEN-MP3m04L1</t>
    <phoneticPr fontId="4"/>
  </si>
  <si>
    <t>数理情報工学特論第五</t>
    <rPh sb="0" eb="2">
      <t>スウリ</t>
    </rPh>
    <rPh sb="2" eb="4">
      <t>ジョウホウ</t>
    </rPh>
    <rPh sb="4" eb="6">
      <t>コウガク</t>
    </rPh>
    <rPh sb="6" eb="7">
      <t>トク</t>
    </rPh>
    <rPh sb="7" eb="8">
      <t>ロン</t>
    </rPh>
    <rPh sb="8" eb="10">
      <t>ダイゴ</t>
    </rPh>
    <phoneticPr fontId="45"/>
  </si>
  <si>
    <t>松尾宇泰</t>
    <phoneticPr fontId="4"/>
  </si>
  <si>
    <t>計数工学科(数)</t>
    <rPh sb="0" eb="2">
      <t>ケイスウ</t>
    </rPh>
    <rPh sb="2" eb="5">
      <t>コウガクカ</t>
    </rPh>
    <rPh sb="4" eb="5">
      <t>ケンガク</t>
    </rPh>
    <rPh sb="6" eb="7">
      <t>スウ</t>
    </rPh>
    <phoneticPr fontId="39"/>
  </si>
  <si>
    <t>FEN-MP4131L1</t>
    <phoneticPr fontId="4"/>
  </si>
  <si>
    <t>応用空間論</t>
    <rPh sb="0" eb="2">
      <t>オウヨウ</t>
    </rPh>
    <rPh sb="2" eb="4">
      <t>クウカン</t>
    </rPh>
    <rPh sb="4" eb="5">
      <t>ロン</t>
    </rPh>
    <phoneticPr fontId="45"/>
  </si>
  <si>
    <t>駒木文保</t>
  </si>
  <si>
    <t>FEN-MP3130L1</t>
    <phoneticPr fontId="4"/>
  </si>
  <si>
    <t>幾何数理工学</t>
    <rPh sb="0" eb="2">
      <t>キカ</t>
    </rPh>
    <rPh sb="2" eb="4">
      <t>スウリ</t>
    </rPh>
    <rPh sb="4" eb="6">
      <t>コウガク</t>
    </rPh>
    <phoneticPr fontId="44"/>
  </si>
  <si>
    <t>岩田覚</t>
    <phoneticPr fontId="4"/>
  </si>
  <si>
    <t>数学1D</t>
    <rPh sb="0" eb="2">
      <t>スウガク</t>
    </rPh>
    <phoneticPr fontId="45"/>
  </si>
  <si>
    <t>江澤雅彦</t>
    <phoneticPr fontId="4"/>
  </si>
  <si>
    <t>FEN-MP3110L1</t>
    <phoneticPr fontId="4"/>
  </si>
  <si>
    <t>解析数理工学</t>
    <rPh sb="0" eb="2">
      <t>カイセキ</t>
    </rPh>
    <rPh sb="2" eb="4">
      <t>スウリ</t>
    </rPh>
    <rPh sb="4" eb="6">
      <t>コウガク</t>
    </rPh>
    <phoneticPr fontId="45"/>
  </si>
  <si>
    <t>松尾宇泰</t>
    <phoneticPr fontId="39"/>
  </si>
  <si>
    <t>FEN-MP3140L1</t>
    <phoneticPr fontId="4"/>
  </si>
  <si>
    <t>確率数理工学</t>
    <rPh sb="0" eb="2">
      <t>カクリツ</t>
    </rPh>
    <rPh sb="2" eb="4">
      <t>スウリ</t>
    </rPh>
    <rPh sb="4" eb="6">
      <t>コウガク</t>
    </rPh>
    <phoneticPr fontId="44"/>
  </si>
  <si>
    <t>鈴木大慈</t>
  </si>
  <si>
    <t>FEN-MP4923S2</t>
    <phoneticPr fontId="4"/>
  </si>
  <si>
    <t>数理情報工学演習第二A</t>
    <phoneticPr fontId="44"/>
  </si>
  <si>
    <t>コンピュータ</t>
    <phoneticPr fontId="4"/>
  </si>
  <si>
    <t>FEN-MP4924S2</t>
    <phoneticPr fontId="4"/>
  </si>
  <si>
    <t>数理情報工学演習第二B</t>
    <phoneticPr fontId="44"/>
  </si>
  <si>
    <t>工学倫理（計数）、計数工学特別講義の２科目すべて修得必要。</t>
    <rPh sb="0" eb="2">
      <t>コウガク</t>
    </rPh>
    <rPh sb="2" eb="4">
      <t>リンリ</t>
    </rPh>
    <rPh sb="5" eb="7">
      <t>ケイスウ</t>
    </rPh>
    <rPh sb="9" eb="11">
      <t>ケイスウ</t>
    </rPh>
    <rPh sb="11" eb="13">
      <t>コウガク</t>
    </rPh>
    <rPh sb="13" eb="15">
      <t>トクベツ</t>
    </rPh>
    <rPh sb="15" eb="17">
      <t>コウギ</t>
    </rPh>
    <rPh sb="19" eb="21">
      <t>カモク</t>
    </rPh>
    <rPh sb="24" eb="26">
      <t>シュウトク</t>
    </rPh>
    <rPh sb="26" eb="28">
      <t>ヒツヨウ</t>
    </rPh>
    <phoneticPr fontId="39"/>
  </si>
  <si>
    <t>FEN-MP3401L1</t>
    <phoneticPr fontId="4"/>
  </si>
  <si>
    <t>工学倫理（計数）</t>
    <phoneticPr fontId="44"/>
  </si>
  <si>
    <t>石井秀明</t>
    <phoneticPr fontId="4"/>
  </si>
  <si>
    <t>計数工学科(情)</t>
    <rPh sb="0" eb="2">
      <t>ケイスウ</t>
    </rPh>
    <rPh sb="2" eb="5">
      <t>コウガクカ</t>
    </rPh>
    <rPh sb="4" eb="5">
      <t>ケンガク</t>
    </rPh>
    <rPh sb="6" eb="7">
      <t>ジョウ</t>
    </rPh>
    <phoneticPr fontId="39"/>
  </si>
  <si>
    <t>FEN-MP4400L1</t>
    <phoneticPr fontId="4"/>
  </si>
  <si>
    <t>システム情報工学特論</t>
    <phoneticPr fontId="44"/>
  </si>
  <si>
    <t>上田泰己</t>
    <phoneticPr fontId="4"/>
  </si>
  <si>
    <t>高</t>
    <rPh sb="0" eb="1">
      <t>コウ</t>
    </rPh>
    <phoneticPr fontId="52"/>
  </si>
  <si>
    <t>情報</t>
    <rPh sb="0" eb="2">
      <t>ジョウホウ</t>
    </rPh>
    <phoneticPr fontId="52"/>
  </si>
  <si>
    <t>FEN-MP3200S1</t>
  </si>
  <si>
    <t>システム情報工学演習第一</t>
  </si>
  <si>
    <t>奈良高明</t>
  </si>
  <si>
    <t>工</t>
    <rPh sb="0" eb="1">
      <t>コウ</t>
    </rPh>
    <phoneticPr fontId="52"/>
  </si>
  <si>
    <t>計数工学科(情)</t>
    <rPh sb="0" eb="2">
      <t>ケイスウ</t>
    </rPh>
    <rPh sb="2" eb="5">
      <t>コウガクカ</t>
    </rPh>
    <rPh sb="4" eb="5">
      <t>ケンガク</t>
    </rPh>
    <rPh sb="6" eb="7">
      <t>ジョウ</t>
    </rPh>
    <phoneticPr fontId="52"/>
  </si>
  <si>
    <t>FEN-MP4d01L1</t>
    <phoneticPr fontId="4"/>
  </si>
  <si>
    <t>プログラムの数理</t>
  </si>
  <si>
    <t>谷中瞳</t>
    <rPh sb="0" eb="2">
      <t>ヤナカ</t>
    </rPh>
    <rPh sb="2" eb="3">
      <t>ヒトミ</t>
    </rPh>
    <phoneticPr fontId="4"/>
  </si>
  <si>
    <t>FEN-MP3612L1</t>
    <phoneticPr fontId="4"/>
  </si>
  <si>
    <t>制御論第二</t>
  </si>
  <si>
    <t>FEN-MP3d00L1</t>
    <phoneticPr fontId="4"/>
  </si>
  <si>
    <t>算法数理工学</t>
    <phoneticPr fontId="44"/>
  </si>
  <si>
    <t>谷川眞一</t>
    <rPh sb="0" eb="2">
      <t>タニカワ</t>
    </rPh>
    <phoneticPr fontId="4"/>
  </si>
  <si>
    <t>FEN-MP3601L1</t>
    <phoneticPr fontId="4"/>
  </si>
  <si>
    <t>センサ・アクチュエータ工学</t>
    <phoneticPr fontId="44"/>
  </si>
  <si>
    <t>上原弦</t>
    <phoneticPr fontId="4"/>
  </si>
  <si>
    <t>FEN-MP4940S2</t>
    <phoneticPr fontId="4"/>
  </si>
  <si>
    <t>数理情報工学輪講</t>
    <phoneticPr fontId="44"/>
  </si>
  <si>
    <t>FEN-MP3920S2</t>
    <phoneticPr fontId="4"/>
  </si>
  <si>
    <t>月3-4・水3-4</t>
    <rPh sb="0" eb="1">
      <t>ゲツ</t>
    </rPh>
    <rPh sb="5" eb="6">
      <t>スイ</t>
    </rPh>
    <phoneticPr fontId="4"/>
  </si>
  <si>
    <t>数理情報工学演習第一A</t>
    <rPh sb="0" eb="1">
      <t>スウ</t>
    </rPh>
    <phoneticPr fontId="44"/>
  </si>
  <si>
    <t>FEN-MP3922S1</t>
    <phoneticPr fontId="4"/>
  </si>
  <si>
    <t>数理情報工学演習第一C</t>
    <phoneticPr fontId="44"/>
  </si>
  <si>
    <t>定兼邦彦</t>
  </si>
  <si>
    <t>FEN-MP3921S1</t>
    <phoneticPr fontId="4"/>
  </si>
  <si>
    <t>月3-4・木3-4</t>
    <rPh sb="0" eb="1">
      <t>ゲツ</t>
    </rPh>
    <rPh sb="5" eb="6">
      <t>モク</t>
    </rPh>
    <phoneticPr fontId="4"/>
  </si>
  <si>
    <t>数理情報工学演習第一B</t>
  </si>
  <si>
    <t>FEN-MP4702S1</t>
    <phoneticPr fontId="4"/>
  </si>
  <si>
    <t>システム情報工学演習第三</t>
    <phoneticPr fontId="44"/>
  </si>
  <si>
    <t>髙瀬英希</t>
  </si>
  <si>
    <t>FEN-MP3930E1</t>
    <phoneticPr fontId="4"/>
  </si>
  <si>
    <t>数理情報工学実験第一</t>
    <phoneticPr fontId="44"/>
  </si>
  <si>
    <t>FEN-MP4703S2</t>
    <phoneticPr fontId="4"/>
  </si>
  <si>
    <t>システム情報工学輪講第一</t>
    <phoneticPr fontId="44"/>
  </si>
  <si>
    <t>FEN-MP2911S1</t>
    <phoneticPr fontId="4"/>
  </si>
  <si>
    <t>計数工学プログラミング演習</t>
    <phoneticPr fontId="44"/>
  </si>
  <si>
    <t>FEN-MP3d40L1</t>
    <phoneticPr fontId="4"/>
  </si>
  <si>
    <t>計算システム論第一</t>
    <phoneticPr fontId="4"/>
  </si>
  <si>
    <t>中村宏</t>
    <phoneticPr fontId="39"/>
  </si>
  <si>
    <t>FEN-MP4951E1</t>
    <phoneticPr fontId="4"/>
  </si>
  <si>
    <t>月3-4・木3-4・金3-4</t>
    <rPh sb="0" eb="1">
      <t>ゲツ</t>
    </rPh>
    <rPh sb="5" eb="6">
      <t>モク</t>
    </rPh>
    <rPh sb="10" eb="11">
      <t>キン</t>
    </rPh>
    <phoneticPr fontId="4"/>
  </si>
  <si>
    <t>システム情報工学実験第二</t>
  </si>
  <si>
    <t>FEN-MP3950E1</t>
    <phoneticPr fontId="4"/>
  </si>
  <si>
    <t>システム情報工学実験第一</t>
  </si>
  <si>
    <t>FEN-MP3620L1</t>
    <phoneticPr fontId="4"/>
  </si>
  <si>
    <t>信号処理論第一</t>
  </si>
  <si>
    <t>堀﨑遼一</t>
    <phoneticPr fontId="4"/>
  </si>
  <si>
    <t>FEN-MP3d41L1</t>
    <phoneticPr fontId="4"/>
  </si>
  <si>
    <t>計算システム論第二</t>
    <phoneticPr fontId="4"/>
  </si>
  <si>
    <t xml:space="preserve">中村宏 </t>
    <phoneticPr fontId="39"/>
  </si>
  <si>
    <t>FEN-MP3151L1</t>
    <phoneticPr fontId="4"/>
  </si>
  <si>
    <t>数理計画法</t>
  </si>
  <si>
    <t>武田朗子</t>
  </si>
  <si>
    <t>FEN-MP3621L1</t>
    <phoneticPr fontId="4"/>
  </si>
  <si>
    <t>信号処理論第二</t>
  </si>
  <si>
    <t>猿渡洋</t>
    <phoneticPr fontId="4"/>
  </si>
  <si>
    <t>FEN-MP3c01L1</t>
    <phoneticPr fontId="4"/>
  </si>
  <si>
    <t>回路学第二</t>
  </si>
  <si>
    <t>牧野泰才</t>
  </si>
  <si>
    <t>FEN-MP3960P1</t>
    <phoneticPr fontId="4"/>
  </si>
  <si>
    <t>月3-4・火4-5・水3-4</t>
    <rPh sb="0" eb="1">
      <t>ゲツ</t>
    </rPh>
    <rPh sb="5" eb="6">
      <t>カ</t>
    </rPh>
    <phoneticPr fontId="4"/>
  </si>
  <si>
    <t>システム情報工学設計演習</t>
  </si>
  <si>
    <t>宮廻裕樹</t>
    <phoneticPr fontId="4"/>
  </si>
  <si>
    <t>FEN-MP4d50L1</t>
    <phoneticPr fontId="4"/>
  </si>
  <si>
    <t>画像処理論</t>
  </si>
  <si>
    <t>FEN-MP4931E1</t>
    <phoneticPr fontId="4"/>
  </si>
  <si>
    <t>数理情報工学実験第二</t>
  </si>
  <si>
    <t>FEN-MP3701S1</t>
    <phoneticPr fontId="4"/>
  </si>
  <si>
    <t>システム情報工学演習第二</t>
  </si>
  <si>
    <t>中村宏</t>
    <phoneticPr fontId="4"/>
  </si>
  <si>
    <t>FEN-MP4704S2</t>
    <phoneticPr fontId="4"/>
  </si>
  <si>
    <t>システム情報工学輪講第二</t>
  </si>
  <si>
    <t>石井秀明</t>
  </si>
  <si>
    <t>FEN-MP4n00L1</t>
    <phoneticPr fontId="4"/>
  </si>
  <si>
    <t>計数工学特別講義</t>
  </si>
  <si>
    <t>天野薫</t>
    <phoneticPr fontId="47"/>
  </si>
  <si>
    <t>FEN-MA3903E1</t>
    <phoneticPr fontId="4"/>
  </si>
  <si>
    <t>マテリアル工学実験Ⅰ</t>
  </si>
  <si>
    <t>白岩隆行</t>
    <phoneticPr fontId="4"/>
  </si>
  <si>
    <t>マテリアル工学科</t>
    <rPh sb="5" eb="8">
      <t>コウガクカ</t>
    </rPh>
    <rPh sb="7" eb="8">
      <t>ケンガク</t>
    </rPh>
    <phoneticPr fontId="39"/>
  </si>
  <si>
    <t>FEN-MA3904E1</t>
    <phoneticPr fontId="4"/>
  </si>
  <si>
    <t>マテリアル工学実験Ⅱ</t>
  </si>
  <si>
    <t>FEN-MA2e01L1</t>
    <phoneticPr fontId="4"/>
  </si>
  <si>
    <t>月2・木2</t>
    <phoneticPr fontId="4"/>
  </si>
  <si>
    <t>基礎熱力学</t>
    <rPh sb="0" eb="2">
      <t>キソ</t>
    </rPh>
    <phoneticPr fontId="44"/>
  </si>
  <si>
    <t>吉田英弘</t>
    <phoneticPr fontId="4"/>
  </si>
  <si>
    <t>FEN-MA3502L1</t>
    <phoneticPr fontId="4"/>
  </si>
  <si>
    <t>マテリアル環境学</t>
    <phoneticPr fontId="4"/>
  </si>
  <si>
    <t>醍醐市朗</t>
    <phoneticPr fontId="39"/>
  </si>
  <si>
    <t>FEN-MA3e09L1</t>
    <phoneticPr fontId="4"/>
  </si>
  <si>
    <t>材料力学II</t>
    <rPh sb="0" eb="2">
      <t>ザイリョウ</t>
    </rPh>
    <phoneticPr fontId="44"/>
  </si>
  <si>
    <t>白岩隆行</t>
  </si>
  <si>
    <t>FEN-MA3e16L1</t>
    <phoneticPr fontId="4"/>
  </si>
  <si>
    <t>セラミック材料学</t>
  </si>
  <si>
    <t>柴田直哉</t>
  </si>
  <si>
    <t>FEN-MA3e10L1</t>
    <phoneticPr fontId="4"/>
  </si>
  <si>
    <t>材料強度学</t>
    <rPh sb="0" eb="2">
      <t>ザイリョウ</t>
    </rPh>
    <phoneticPr fontId="44"/>
  </si>
  <si>
    <t>増田紘士</t>
    <phoneticPr fontId="4"/>
  </si>
  <si>
    <t>FEN-MA3e05L1</t>
    <phoneticPr fontId="4"/>
  </si>
  <si>
    <t>材料反応工学</t>
    <phoneticPr fontId="44"/>
  </si>
  <si>
    <t>吉田亮</t>
    <phoneticPr fontId="4"/>
  </si>
  <si>
    <t>FEN-MA3e15L1</t>
    <phoneticPr fontId="4"/>
  </si>
  <si>
    <t>高分子科学II</t>
    <phoneticPr fontId="44"/>
  </si>
  <si>
    <t>江島広貴</t>
    <phoneticPr fontId="4"/>
  </si>
  <si>
    <t>FEN-MA4802L1</t>
  </si>
  <si>
    <t>材料イノベーション概論</t>
    <rPh sb="0" eb="2">
      <t>ザイリョウ</t>
    </rPh>
    <rPh sb="9" eb="11">
      <t>ガイロン</t>
    </rPh>
    <phoneticPr fontId="4"/>
  </si>
  <si>
    <t>一木隆範</t>
    <rPh sb="0" eb="2">
      <t>イチキ</t>
    </rPh>
    <rPh sb="2" eb="3">
      <t>リュウ</t>
    </rPh>
    <rPh sb="3" eb="4">
      <t>ハン</t>
    </rPh>
    <phoneticPr fontId="4"/>
  </si>
  <si>
    <t>FEN-MA3e12L1</t>
    <phoneticPr fontId="4"/>
  </si>
  <si>
    <t>金属材料学</t>
  </si>
  <si>
    <t>阿部英司</t>
    <phoneticPr fontId="4"/>
  </si>
  <si>
    <t>FEN-MA4910L1</t>
    <phoneticPr fontId="4"/>
  </si>
  <si>
    <t>火1・金1</t>
    <rPh sb="0" eb="1">
      <t>カ</t>
    </rPh>
    <rPh sb="3" eb="4">
      <t>キン</t>
    </rPh>
    <phoneticPr fontId="4"/>
  </si>
  <si>
    <t>マテリアル工学基礎及び演習II</t>
    <phoneticPr fontId="44"/>
  </si>
  <si>
    <t>松浦宏行</t>
    <phoneticPr fontId="4"/>
  </si>
  <si>
    <t>FEN-MA3e11L1</t>
    <phoneticPr fontId="4"/>
  </si>
  <si>
    <t>高分子科学I</t>
    <phoneticPr fontId="44"/>
  </si>
  <si>
    <t>宮田完二郎</t>
    <phoneticPr fontId="4"/>
  </si>
  <si>
    <t>FEN-MA3916L1</t>
  </si>
  <si>
    <t>マテリアルシミュレーション</t>
    <phoneticPr fontId="44"/>
  </si>
  <si>
    <t xml:space="preserve">坂田利弥 </t>
    <phoneticPr fontId="4"/>
  </si>
  <si>
    <t>FEN-MA3907P1</t>
    <phoneticPr fontId="4"/>
  </si>
  <si>
    <t>マテリアル工学実地演習第一</t>
    <phoneticPr fontId="44"/>
  </si>
  <si>
    <t>FEN-MA3908P1</t>
    <phoneticPr fontId="4"/>
  </si>
  <si>
    <t>マテリアル工学実地演習第二</t>
  </si>
  <si>
    <t>FEN-MA3304L1</t>
    <phoneticPr fontId="4"/>
  </si>
  <si>
    <t>材料電気化学</t>
    <phoneticPr fontId="44"/>
  </si>
  <si>
    <t>伊藤剛仁</t>
    <phoneticPr fontId="4"/>
  </si>
  <si>
    <t>FEN-MA3e06L1</t>
    <phoneticPr fontId="4"/>
  </si>
  <si>
    <t>組織形成論</t>
    <phoneticPr fontId="44"/>
  </si>
  <si>
    <t>南部将一</t>
    <phoneticPr fontId="4"/>
  </si>
  <si>
    <t>FEN-MA2202L1</t>
    <phoneticPr fontId="4"/>
  </si>
  <si>
    <t>材料統計力学</t>
    <rPh sb="0" eb="2">
      <t>ザイリョウ</t>
    </rPh>
    <phoneticPr fontId="44"/>
  </si>
  <si>
    <t>内田建</t>
    <phoneticPr fontId="4"/>
  </si>
  <si>
    <t>FEN-MA3203L1</t>
    <phoneticPr fontId="4"/>
  </si>
  <si>
    <t>固体物性学</t>
    <phoneticPr fontId="44"/>
  </si>
  <si>
    <t>近藤高志</t>
  </si>
  <si>
    <t>FEN-MA3e17L1</t>
    <phoneticPr fontId="4"/>
  </si>
  <si>
    <t>生産プロセス工学</t>
    <rPh sb="6" eb="8">
      <t>コウガク</t>
    </rPh>
    <phoneticPr fontId="44"/>
  </si>
  <si>
    <t>FEN-MA4909L1</t>
    <phoneticPr fontId="4"/>
  </si>
  <si>
    <t>マテリアル工学基礎及び演習I</t>
    <phoneticPr fontId="44"/>
  </si>
  <si>
    <t>FEN-MA3e13L1</t>
    <phoneticPr fontId="4"/>
  </si>
  <si>
    <t>半導体物性学</t>
    <rPh sb="5" eb="6">
      <t>ガク</t>
    </rPh>
    <phoneticPr fontId="44"/>
  </si>
  <si>
    <t>霜垣幸浩</t>
  </si>
  <si>
    <t>FEN-MA3e14L1</t>
    <phoneticPr fontId="4"/>
  </si>
  <si>
    <t>材料信頼性学</t>
    <rPh sb="0" eb="2">
      <t>ザイリョウ</t>
    </rPh>
    <phoneticPr fontId="44"/>
  </si>
  <si>
    <t>白岩隆行</t>
    <phoneticPr fontId="39"/>
  </si>
  <si>
    <t>FEN-MA2e08L1</t>
    <phoneticPr fontId="4"/>
  </si>
  <si>
    <t>マテリアル工学概論</t>
  </si>
  <si>
    <t>渡邉聡</t>
    <phoneticPr fontId="4"/>
  </si>
  <si>
    <t>FEN-MA2e07L1</t>
    <phoneticPr fontId="4"/>
  </si>
  <si>
    <t>材料力学I</t>
    <rPh sb="0" eb="2">
      <t>ザイリョウ</t>
    </rPh>
    <phoneticPr fontId="44"/>
  </si>
  <si>
    <t>御手洗容子</t>
    <rPh sb="0" eb="3">
      <t>ミタライ</t>
    </rPh>
    <rPh sb="3" eb="5">
      <t>ヨウコ</t>
    </rPh>
    <phoneticPr fontId="39"/>
  </si>
  <si>
    <t>FEN-MA2e02L1</t>
    <phoneticPr fontId="4"/>
  </si>
  <si>
    <t>材料速度論</t>
    <rPh sb="0" eb="2">
      <t>ザイリョウ</t>
    </rPh>
    <phoneticPr fontId="44"/>
  </si>
  <si>
    <t>長汐晃輔</t>
    <phoneticPr fontId="4"/>
  </si>
  <si>
    <t>FEN-MA2e03L1</t>
    <phoneticPr fontId="4"/>
  </si>
  <si>
    <t>材料相平衡論</t>
    <rPh sb="0" eb="2">
      <t>ザイリョウ</t>
    </rPh>
    <rPh sb="2" eb="3">
      <t>ソウ</t>
    </rPh>
    <rPh sb="3" eb="5">
      <t>ヘイコウ</t>
    </rPh>
    <rPh sb="5" eb="6">
      <t>ロン</t>
    </rPh>
    <phoneticPr fontId="44"/>
  </si>
  <si>
    <t>松浦宏行</t>
  </si>
  <si>
    <t>FEN-MA3e04L1</t>
    <phoneticPr fontId="4"/>
  </si>
  <si>
    <t>応用熱力学</t>
    <rPh sb="0" eb="2">
      <t>オウヨウ</t>
    </rPh>
    <phoneticPr fontId="44"/>
  </si>
  <si>
    <t>森田一樹</t>
    <phoneticPr fontId="4"/>
  </si>
  <si>
    <t>FEN-MA2201L1</t>
    <phoneticPr fontId="4"/>
  </si>
  <si>
    <t>材料量子力学</t>
    <rPh sb="0" eb="2">
      <t>ザイリョウ</t>
    </rPh>
    <phoneticPr fontId="44"/>
  </si>
  <si>
    <t>渡邉聡</t>
  </si>
  <si>
    <t>FEN-MA2302L1</t>
    <phoneticPr fontId="4"/>
  </si>
  <si>
    <t>無機材料化学</t>
    <rPh sb="0" eb="6">
      <t>ムキザイリョウカガク</t>
    </rPh>
    <phoneticPr fontId="44"/>
  </si>
  <si>
    <t>喜多浩之</t>
  </si>
  <si>
    <t>FEN-MA2303L1</t>
    <phoneticPr fontId="4"/>
  </si>
  <si>
    <t>材料結晶学</t>
    <rPh sb="0" eb="5">
      <t>ザイリョウケッショウガク</t>
    </rPh>
    <phoneticPr fontId="44"/>
  </si>
  <si>
    <t>阿部英司</t>
  </si>
  <si>
    <t>FEN-MA3101L1</t>
    <phoneticPr fontId="4"/>
  </si>
  <si>
    <t>数学及び演習</t>
    <rPh sb="0" eb="2">
      <t>スウガク</t>
    </rPh>
    <phoneticPr fontId="44"/>
  </si>
  <si>
    <t>坂田利弥</t>
    <phoneticPr fontId="4"/>
  </si>
  <si>
    <t>FEN-MA3e18L1</t>
    <phoneticPr fontId="4"/>
  </si>
  <si>
    <t>薄膜プロセス工学</t>
    <phoneticPr fontId="4"/>
  </si>
  <si>
    <t>FEN-MA3e19L1</t>
    <phoneticPr fontId="4"/>
  </si>
  <si>
    <t>デバイス材料工学</t>
    <rPh sb="6" eb="7">
      <t>コウ</t>
    </rPh>
    <phoneticPr fontId="44"/>
  </si>
  <si>
    <t>FEN-MA2301L1</t>
    <phoneticPr fontId="4"/>
  </si>
  <si>
    <t>有機材料化学</t>
    <phoneticPr fontId="44"/>
  </si>
  <si>
    <t>FEN-CH3320L1</t>
    <phoneticPr fontId="4"/>
  </si>
  <si>
    <t>化学反応論Ⅰ</t>
    <rPh sb="0" eb="2">
      <t>カガク</t>
    </rPh>
    <rPh sb="2" eb="4">
      <t>ハンノウ</t>
    </rPh>
    <rPh sb="4" eb="5">
      <t>ロン</t>
    </rPh>
    <phoneticPr fontId="45"/>
  </si>
  <si>
    <t>山口和也</t>
  </si>
  <si>
    <t>応用化学科、化学システム工学科、化学生命工学科</t>
    <rPh sb="0" eb="2">
      <t>オウヨウ</t>
    </rPh>
    <rPh sb="2" eb="5">
      <t>カガクカ</t>
    </rPh>
    <rPh sb="3" eb="5">
      <t>ガッカ</t>
    </rPh>
    <phoneticPr fontId="39"/>
  </si>
  <si>
    <t>FEN-CH2306L1</t>
    <phoneticPr fontId="4"/>
  </si>
  <si>
    <t>月2・木4</t>
    <rPh sb="0" eb="1">
      <t>ゲツ</t>
    </rPh>
    <rPh sb="3" eb="4">
      <t>モク</t>
    </rPh>
    <phoneticPr fontId="4"/>
  </si>
  <si>
    <t>化学工学Ⅰ</t>
    <rPh sb="0" eb="2">
      <t>カガク</t>
    </rPh>
    <rPh sb="2" eb="4">
      <t>コウガク</t>
    </rPh>
    <phoneticPr fontId="45"/>
  </si>
  <si>
    <t>酒井康行</t>
  </si>
  <si>
    <t>FEN-CH2305L1</t>
    <phoneticPr fontId="4"/>
  </si>
  <si>
    <t>コンピュータ科学</t>
    <rPh sb="6" eb="8">
      <t>カガク</t>
    </rPh>
    <phoneticPr fontId="45"/>
  </si>
  <si>
    <t>中山哲</t>
    <phoneticPr fontId="4"/>
  </si>
  <si>
    <t>FEN-CH2m00S1</t>
    <phoneticPr fontId="4"/>
  </si>
  <si>
    <t>コンピュータ及び演習</t>
    <rPh sb="6" eb="7">
      <t>オヨ</t>
    </rPh>
    <rPh sb="8" eb="10">
      <t>エンシュウ</t>
    </rPh>
    <phoneticPr fontId="45"/>
  </si>
  <si>
    <t>竹中規雄</t>
    <rPh sb="0" eb="2">
      <t>タケナカ</t>
    </rPh>
    <rPh sb="2" eb="4">
      <t>ノリオ</t>
    </rPh>
    <phoneticPr fontId="4"/>
  </si>
  <si>
    <t>応用化学科、化学システム工学科</t>
    <rPh sb="0" eb="2">
      <t>オウヨウ</t>
    </rPh>
    <rPh sb="2" eb="5">
      <t>カガクカ</t>
    </rPh>
    <rPh sb="3" eb="5">
      <t>ガッカ</t>
    </rPh>
    <phoneticPr fontId="39"/>
  </si>
  <si>
    <t>FEN-CH3310L1</t>
    <phoneticPr fontId="4"/>
  </si>
  <si>
    <t>化学工学Ⅱ</t>
    <rPh sb="0" eb="2">
      <t>カガク</t>
    </rPh>
    <rPh sb="2" eb="4">
      <t>コウガク</t>
    </rPh>
    <phoneticPr fontId="45"/>
  </si>
  <si>
    <t>太田誠一</t>
    <rPh sb="0" eb="2">
      <t>オオタ</t>
    </rPh>
    <rPh sb="2" eb="4">
      <t>セイイチ</t>
    </rPh>
    <phoneticPr fontId="4"/>
  </si>
  <si>
    <t>FEN-CA3905L1</t>
  </si>
  <si>
    <t>資源・エネルギー化学</t>
    <phoneticPr fontId="45"/>
  </si>
  <si>
    <t>谷田部孝文</t>
    <phoneticPr fontId="4"/>
  </si>
  <si>
    <t>応用化学科</t>
    <rPh sb="0" eb="2">
      <t>オウヨウ</t>
    </rPh>
    <rPh sb="2" eb="5">
      <t>カガクカ</t>
    </rPh>
    <rPh sb="3" eb="5">
      <t>ガッカ</t>
    </rPh>
    <phoneticPr fontId="39"/>
  </si>
  <si>
    <t>FEN-CH2302L1</t>
    <phoneticPr fontId="4"/>
  </si>
  <si>
    <t>量子化学Ⅰ</t>
    <rPh sb="0" eb="2">
      <t>リョウシ</t>
    </rPh>
    <rPh sb="2" eb="4">
      <t>カガク</t>
    </rPh>
    <phoneticPr fontId="44"/>
  </si>
  <si>
    <t>FEN-CH3315L1</t>
    <phoneticPr fontId="4"/>
  </si>
  <si>
    <t>量子化学Ⅱ</t>
    <rPh sb="0" eb="2">
      <t>リョウシ</t>
    </rPh>
    <rPh sb="2" eb="4">
      <t>カガク</t>
    </rPh>
    <phoneticPr fontId="45"/>
  </si>
  <si>
    <t>齊藤圭亮</t>
    <phoneticPr fontId="4"/>
  </si>
  <si>
    <t>FEN-CH2300L1</t>
    <phoneticPr fontId="4"/>
  </si>
  <si>
    <t>火3・金1</t>
    <rPh sb="0" eb="1">
      <t>カ</t>
    </rPh>
    <rPh sb="3" eb="4">
      <t>キン</t>
    </rPh>
    <phoneticPr fontId="4"/>
  </si>
  <si>
    <t>物性論Ⅰ</t>
    <rPh sb="0" eb="2">
      <t>ブッセイ</t>
    </rPh>
    <rPh sb="2" eb="3">
      <t>ロン</t>
    </rPh>
    <phoneticPr fontId="44"/>
  </si>
  <si>
    <t>竹谷純一</t>
  </si>
  <si>
    <t>FEN-CA3303L1</t>
    <phoneticPr fontId="4"/>
  </si>
  <si>
    <t>物性論Ⅱ</t>
    <rPh sb="0" eb="2">
      <t>ブッセイ</t>
    </rPh>
    <rPh sb="2" eb="3">
      <t>ロン</t>
    </rPh>
    <phoneticPr fontId="45"/>
  </si>
  <si>
    <t>玉井康成</t>
    <phoneticPr fontId="4"/>
  </si>
  <si>
    <t>応用化学科、化学生命工学科</t>
    <rPh sb="0" eb="2">
      <t>オウヨウ</t>
    </rPh>
    <rPh sb="2" eb="5">
      <t>カガクカ</t>
    </rPh>
    <rPh sb="3" eb="5">
      <t>ガッカ</t>
    </rPh>
    <phoneticPr fontId="39"/>
  </si>
  <si>
    <t>FEN-CH3318L1</t>
    <phoneticPr fontId="4"/>
  </si>
  <si>
    <t>高分子化学Ⅰ</t>
    <rPh sb="0" eb="3">
      <t>コウブンシ</t>
    </rPh>
    <rPh sb="3" eb="5">
      <t>カガク</t>
    </rPh>
    <phoneticPr fontId="45"/>
  </si>
  <si>
    <t>土屋康佑</t>
    <phoneticPr fontId="4"/>
  </si>
  <si>
    <t>FEN-CH3321L1</t>
    <phoneticPr fontId="4"/>
  </si>
  <si>
    <t>化学反応論Ⅱ</t>
    <rPh sb="0" eb="2">
      <t>カガク</t>
    </rPh>
    <rPh sb="2" eb="4">
      <t>ハンノウ</t>
    </rPh>
    <rPh sb="4" eb="5">
      <t>ロン</t>
    </rPh>
    <phoneticPr fontId="45"/>
  </si>
  <si>
    <t>高鍋和広</t>
    <phoneticPr fontId="4"/>
  </si>
  <si>
    <t>FEN-CH4324L1</t>
    <phoneticPr fontId="4"/>
  </si>
  <si>
    <t>構造解析法</t>
    <rPh sb="0" eb="2">
      <t>コウゾウ</t>
    </rPh>
    <rPh sb="2" eb="4">
      <t>カイセキ</t>
    </rPh>
    <rPh sb="4" eb="5">
      <t>ホウ</t>
    </rPh>
    <phoneticPr fontId="45"/>
  </si>
  <si>
    <t>佐藤宗太</t>
    <rPh sb="0" eb="2">
      <t>サトウ</t>
    </rPh>
    <rPh sb="2" eb="4">
      <t>ソウタ</t>
    </rPh>
    <phoneticPr fontId="39"/>
  </si>
  <si>
    <t>FEN-CH2303L1</t>
    <phoneticPr fontId="4"/>
  </si>
  <si>
    <t>分析化学Ⅰ</t>
    <rPh sb="0" eb="2">
      <t>ブンセキ</t>
    </rPh>
    <rPh sb="2" eb="4">
      <t>カガク</t>
    </rPh>
    <phoneticPr fontId="44"/>
  </si>
  <si>
    <t>田端和仁</t>
    <phoneticPr fontId="4"/>
  </si>
  <si>
    <t>FEN-CH2309L1</t>
    <phoneticPr fontId="4"/>
  </si>
  <si>
    <t>月4・木2</t>
    <phoneticPr fontId="4"/>
  </si>
  <si>
    <t>分析化学Ⅱ</t>
    <rPh sb="0" eb="2">
      <t>ブンセキ</t>
    </rPh>
    <rPh sb="2" eb="4">
      <t>カガク</t>
    </rPh>
    <phoneticPr fontId="45"/>
  </si>
  <si>
    <t>數間恵弥子</t>
    <phoneticPr fontId="4"/>
  </si>
  <si>
    <t>FEN-CA3305L1</t>
    <phoneticPr fontId="4"/>
  </si>
  <si>
    <t>分析化学Ⅲ</t>
    <rPh sb="0" eb="2">
      <t>ブンセキ</t>
    </rPh>
    <rPh sb="2" eb="4">
      <t>カガク</t>
    </rPh>
    <phoneticPr fontId="45"/>
  </si>
  <si>
    <t>FEN-CH3323L1</t>
    <phoneticPr fontId="4"/>
  </si>
  <si>
    <t>分子集合体化学</t>
    <rPh sb="0" eb="2">
      <t>ブンシ</t>
    </rPh>
    <rPh sb="2" eb="5">
      <t>シュウゴウタイ</t>
    </rPh>
    <rPh sb="5" eb="7">
      <t>カガク</t>
    </rPh>
    <phoneticPr fontId="45"/>
  </si>
  <si>
    <t>伊藤喜光</t>
    <rPh sb="0" eb="2">
      <t>イトウ</t>
    </rPh>
    <rPh sb="2" eb="3">
      <t>ヨロコ</t>
    </rPh>
    <rPh sb="3" eb="4">
      <t>ヒカリ</t>
    </rPh>
    <phoneticPr fontId="39"/>
  </si>
  <si>
    <t>FEN-CH2325L1</t>
  </si>
  <si>
    <t>月4・木1</t>
    <phoneticPr fontId="4"/>
  </si>
  <si>
    <t>物理化学１</t>
    <phoneticPr fontId="44"/>
  </si>
  <si>
    <t>今城周作</t>
    <phoneticPr fontId="4"/>
  </si>
  <si>
    <t>FEN-CH3326L1</t>
  </si>
  <si>
    <t>物理化学３</t>
    <phoneticPr fontId="44"/>
  </si>
  <si>
    <t>伊與木健太</t>
    <rPh sb="0" eb="3">
      <t>イヨギ</t>
    </rPh>
    <rPh sb="3" eb="5">
      <t>ケンタ</t>
    </rPh>
    <phoneticPr fontId="4"/>
  </si>
  <si>
    <t>FEN-CH2304L1</t>
    <phoneticPr fontId="4"/>
  </si>
  <si>
    <t>無機化学Ⅰ</t>
    <phoneticPr fontId="44"/>
  </si>
  <si>
    <t>柳田剛</t>
    <phoneticPr fontId="4"/>
  </si>
  <si>
    <t>FEN-CH3316L1</t>
    <phoneticPr fontId="4"/>
  </si>
  <si>
    <t>無機化学Ⅱ</t>
    <phoneticPr fontId="44"/>
  </si>
  <si>
    <t>植村卓史</t>
    <phoneticPr fontId="4"/>
  </si>
  <si>
    <t>FEN-CH2200L1</t>
    <phoneticPr fontId="4"/>
  </si>
  <si>
    <t>電気工学大要第一</t>
    <rPh sb="0" eb="2">
      <t>デンキ</t>
    </rPh>
    <rPh sb="2" eb="4">
      <t>コウガク</t>
    </rPh>
    <rPh sb="4" eb="6">
      <t>タイヨウ</t>
    </rPh>
    <rPh sb="6" eb="7">
      <t>ダイ</t>
    </rPh>
    <rPh sb="7" eb="8">
      <t>1</t>
    </rPh>
    <phoneticPr fontId="45"/>
  </si>
  <si>
    <t>杉山正和</t>
  </si>
  <si>
    <t>FEN-CO2602L1</t>
    <phoneticPr fontId="4"/>
  </si>
  <si>
    <t>計測通論Ｂ</t>
    <rPh sb="0" eb="2">
      <t>ケイソク</t>
    </rPh>
    <rPh sb="2" eb="4">
      <t>ツウロン</t>
    </rPh>
    <phoneticPr fontId="45"/>
  </si>
  <si>
    <t>宮嵜哲郎</t>
    <rPh sb="0" eb="2">
      <t>ミヤザキ</t>
    </rPh>
    <rPh sb="2" eb="4">
      <t>テツロウ</t>
    </rPh>
    <phoneticPr fontId="4"/>
  </si>
  <si>
    <t>FEN-CS3301L1</t>
    <phoneticPr fontId="4"/>
  </si>
  <si>
    <t>化学流体力学</t>
    <rPh sb="0" eb="2">
      <t>カガク</t>
    </rPh>
    <rPh sb="2" eb="4">
      <t>リュウタイ</t>
    </rPh>
    <rPh sb="4" eb="6">
      <t>リキガク</t>
    </rPh>
    <phoneticPr fontId="45"/>
  </si>
  <si>
    <t>茂木俊夫</t>
    <phoneticPr fontId="4"/>
  </si>
  <si>
    <t>化学システム工学科、化学生命工学科</t>
    <rPh sb="0" eb="2">
      <t>カガク</t>
    </rPh>
    <rPh sb="6" eb="9">
      <t>コウガッカ</t>
    </rPh>
    <phoneticPr fontId="39"/>
  </si>
  <si>
    <t>FEN-CH3317L2</t>
    <phoneticPr fontId="4"/>
  </si>
  <si>
    <t>反応工学Ⅰ</t>
    <rPh sb="0" eb="2">
      <t>ハンノウ</t>
    </rPh>
    <rPh sb="2" eb="4">
      <t>コウガク</t>
    </rPh>
    <phoneticPr fontId="45"/>
  </si>
  <si>
    <t>大島義人</t>
    <phoneticPr fontId="4"/>
  </si>
  <si>
    <t>FEN-CS4304L2</t>
    <phoneticPr fontId="4"/>
  </si>
  <si>
    <t>反応工学Ⅱ</t>
    <rPh sb="0" eb="2">
      <t>ハンノウ</t>
    </rPh>
    <rPh sb="2" eb="4">
      <t>コウガク</t>
    </rPh>
    <phoneticPr fontId="45"/>
  </si>
  <si>
    <t>小畑圭亮</t>
    <phoneticPr fontId="4"/>
  </si>
  <si>
    <t>FEN-CS4705L1</t>
    <phoneticPr fontId="4"/>
  </si>
  <si>
    <t>システム安全工学</t>
    <rPh sb="4" eb="6">
      <t>アンゼン</t>
    </rPh>
    <rPh sb="6" eb="8">
      <t>コウガク</t>
    </rPh>
    <phoneticPr fontId="45"/>
  </si>
  <si>
    <t>FEN-CS3701L1</t>
    <phoneticPr fontId="4"/>
  </si>
  <si>
    <t>プロセスシステム工学Ⅰ</t>
    <rPh sb="8" eb="10">
      <t>コウガク</t>
    </rPh>
    <phoneticPr fontId="44"/>
  </si>
  <si>
    <t>杉山弘和</t>
    <rPh sb="0" eb="2">
      <t>スギヤマ</t>
    </rPh>
    <rPh sb="2" eb="3">
      <t>ヒロ</t>
    </rPh>
    <phoneticPr fontId="4"/>
  </si>
  <si>
    <t>化学システム工学科</t>
    <rPh sb="0" eb="2">
      <t>カガク</t>
    </rPh>
    <rPh sb="6" eb="9">
      <t>コウガッカ</t>
    </rPh>
    <phoneticPr fontId="39"/>
  </si>
  <si>
    <t>FEN-CH3m07S1</t>
    <phoneticPr fontId="4"/>
  </si>
  <si>
    <t>化学工学及び演習Ⅰ</t>
    <rPh sb="0" eb="2">
      <t>カガク</t>
    </rPh>
    <rPh sb="2" eb="4">
      <t>コウガク</t>
    </rPh>
    <rPh sb="4" eb="5">
      <t>オヨ</t>
    </rPh>
    <rPh sb="6" eb="8">
      <t>エンシュウ</t>
    </rPh>
    <phoneticPr fontId="45"/>
  </si>
  <si>
    <t>Tung Vincent</t>
    <phoneticPr fontId="4"/>
  </si>
  <si>
    <t>FEN-CS4m02S1</t>
    <phoneticPr fontId="4"/>
  </si>
  <si>
    <t>化学工学及び演習Ⅱ</t>
    <rPh sb="0" eb="2">
      <t>カガク</t>
    </rPh>
    <rPh sb="2" eb="4">
      <t>コウガク</t>
    </rPh>
    <rPh sb="4" eb="5">
      <t>オヨ</t>
    </rPh>
    <rPh sb="6" eb="8">
      <t>エンシュウ</t>
    </rPh>
    <phoneticPr fontId="45"/>
  </si>
  <si>
    <t>伊與木健太</t>
    <rPh sb="0" eb="3">
      <t>イヨギ</t>
    </rPh>
    <rPh sb="3" eb="5">
      <t>ケンタ</t>
    </rPh>
    <phoneticPr fontId="39"/>
  </si>
  <si>
    <t>FEN-CS3703L1</t>
    <phoneticPr fontId="4"/>
  </si>
  <si>
    <t>環境システム工学Ⅰ</t>
    <rPh sb="0" eb="2">
      <t>カンキョウ</t>
    </rPh>
    <rPh sb="6" eb="8">
      <t>コウガク</t>
    </rPh>
    <phoneticPr fontId="45"/>
  </si>
  <si>
    <t>大島義人</t>
    <phoneticPr fontId="39"/>
  </si>
  <si>
    <t>FEN-CS4503L1</t>
    <phoneticPr fontId="4"/>
  </si>
  <si>
    <t>エネルギー物質化学</t>
    <rPh sb="5" eb="7">
      <t>ブッシツ</t>
    </rPh>
    <rPh sb="7" eb="9">
      <t>カガク</t>
    </rPh>
    <phoneticPr fontId="45"/>
  </si>
  <si>
    <t>FEN-CH3322L1</t>
    <phoneticPr fontId="4"/>
  </si>
  <si>
    <t>分離工学Ⅰ</t>
    <rPh sb="0" eb="2">
      <t>ブンリ</t>
    </rPh>
    <rPh sb="2" eb="4">
      <t>コウガク</t>
    </rPh>
    <phoneticPr fontId="45"/>
  </si>
  <si>
    <t>伊藤大知</t>
    <phoneticPr fontId="4"/>
  </si>
  <si>
    <t>FEN-CS4305L2</t>
    <phoneticPr fontId="4"/>
  </si>
  <si>
    <t>分離工学Ⅱ</t>
    <rPh sb="0" eb="2">
      <t>ブンリ</t>
    </rPh>
    <rPh sb="2" eb="4">
      <t>コウガク</t>
    </rPh>
    <phoneticPr fontId="45"/>
  </si>
  <si>
    <t>秋月信</t>
    <phoneticPr fontId="4"/>
  </si>
  <si>
    <t>FEN-CS4m03S1</t>
    <phoneticPr fontId="4"/>
  </si>
  <si>
    <t>プロセス設計及び演習</t>
    <rPh sb="4" eb="6">
      <t>セッケイ</t>
    </rPh>
    <rPh sb="6" eb="7">
      <t>オヨ</t>
    </rPh>
    <rPh sb="8" eb="10">
      <t>エンシュウ</t>
    </rPh>
    <phoneticPr fontId="45"/>
  </si>
  <si>
    <t>西川昌輝</t>
    <phoneticPr fontId="4"/>
  </si>
  <si>
    <t>FEN-CS3501L1</t>
    <phoneticPr fontId="4"/>
  </si>
  <si>
    <t>木4</t>
    <phoneticPr fontId="39"/>
  </si>
  <si>
    <t>エネルギー工学</t>
    <rPh sb="5" eb="7">
      <t>コウガク</t>
    </rPh>
    <phoneticPr fontId="45"/>
  </si>
  <si>
    <t>北田敦</t>
    <rPh sb="0" eb="2">
      <t>キタダ</t>
    </rPh>
    <rPh sb="2" eb="3">
      <t>アツシ</t>
    </rPh>
    <phoneticPr fontId="4"/>
  </si>
  <si>
    <t>物理化学３</t>
    <rPh sb="0" eb="2">
      <t>ブツリ</t>
    </rPh>
    <rPh sb="2" eb="4">
      <t>カガク</t>
    </rPh>
    <phoneticPr fontId="44"/>
  </si>
  <si>
    <t>FEN-CS4307L1</t>
    <phoneticPr fontId="4"/>
  </si>
  <si>
    <t>触媒工学</t>
    <rPh sb="0" eb="2">
      <t>ショクバイ</t>
    </rPh>
    <rPh sb="2" eb="4">
      <t>コウガク</t>
    </rPh>
    <phoneticPr fontId="44"/>
  </si>
  <si>
    <t>小倉賢</t>
    <phoneticPr fontId="4"/>
  </si>
  <si>
    <t>FEN-CS3702L1</t>
    <phoneticPr fontId="4"/>
  </si>
  <si>
    <t>プロセスシステム工学Ⅱ</t>
    <rPh sb="8" eb="10">
      <t>コウガク</t>
    </rPh>
    <phoneticPr fontId="44"/>
  </si>
  <si>
    <t>FEN-CS4306L1</t>
    <phoneticPr fontId="4"/>
  </si>
  <si>
    <t>分子物理化学</t>
    <rPh sb="0" eb="2">
      <t>ブンシ</t>
    </rPh>
    <rPh sb="2" eb="4">
      <t>ブツリ</t>
    </rPh>
    <rPh sb="4" eb="6">
      <t>カガク</t>
    </rPh>
    <phoneticPr fontId="45"/>
  </si>
  <si>
    <t>FEN-CS3302L1</t>
    <phoneticPr fontId="4"/>
  </si>
  <si>
    <t>伝熱工学</t>
    <rPh sb="0" eb="2">
      <t>デンネツ</t>
    </rPh>
    <rPh sb="2" eb="4">
      <t>コウガク</t>
    </rPh>
    <phoneticPr fontId="44"/>
  </si>
  <si>
    <t>脇原徹</t>
  </si>
  <si>
    <t>FEN-CS3303L1</t>
    <phoneticPr fontId="4"/>
  </si>
  <si>
    <t>応用物性工学</t>
    <rPh sb="0" eb="2">
      <t>オウヨウ</t>
    </rPh>
    <rPh sb="2" eb="4">
      <t>ブッセイ</t>
    </rPh>
    <rPh sb="4" eb="6">
      <t>コウガク</t>
    </rPh>
    <phoneticPr fontId="44"/>
  </si>
  <si>
    <t>山田淳夫</t>
  </si>
  <si>
    <t>FEN-CH3319L1</t>
    <phoneticPr fontId="4"/>
  </si>
  <si>
    <t>高分子化学Ⅱ</t>
    <rPh sb="0" eb="3">
      <t>コウブンシ</t>
    </rPh>
    <rPh sb="3" eb="5">
      <t>カガク</t>
    </rPh>
    <phoneticPr fontId="45"/>
  </si>
  <si>
    <t>酒井崇匡</t>
    <phoneticPr fontId="4"/>
  </si>
  <si>
    <t>化学生命工学科</t>
    <rPh sb="0" eb="2">
      <t>カガク</t>
    </rPh>
    <rPh sb="2" eb="4">
      <t>セイメイ</t>
    </rPh>
    <rPh sb="4" eb="7">
      <t>コウガッカ</t>
    </rPh>
    <phoneticPr fontId="39"/>
  </si>
  <si>
    <t>FEN-CB3f05L1</t>
    <phoneticPr fontId="4"/>
  </si>
  <si>
    <t>月1・水3</t>
  </si>
  <si>
    <t>分子生物学Ⅱ</t>
    <rPh sb="0" eb="2">
      <t>ブンシ</t>
    </rPh>
    <rPh sb="2" eb="5">
      <t>セイブツガク</t>
    </rPh>
    <phoneticPr fontId="45"/>
  </si>
  <si>
    <t>大澤毅</t>
    <phoneticPr fontId="4"/>
  </si>
  <si>
    <t>FEN-CB3f03L1</t>
    <phoneticPr fontId="4"/>
  </si>
  <si>
    <t>バイオテクノロジーⅠ</t>
  </si>
  <si>
    <t>津本浩平</t>
    <phoneticPr fontId="4"/>
  </si>
  <si>
    <t>FEN-CH3f02L1</t>
    <phoneticPr fontId="4"/>
  </si>
  <si>
    <t>バイオテクノロジーⅡ</t>
  </si>
  <si>
    <t>FEN-CB3f04L1</t>
    <phoneticPr fontId="4"/>
  </si>
  <si>
    <t>月1,水3</t>
  </si>
  <si>
    <t>分子生物学Ⅰ</t>
    <rPh sb="0" eb="2">
      <t>ブンシ</t>
    </rPh>
    <rPh sb="2" eb="5">
      <t>セイブツガク</t>
    </rPh>
    <phoneticPr fontId="45"/>
  </si>
  <si>
    <t>鈴木勉</t>
  </si>
  <si>
    <t>FEN-CB3m08S1</t>
    <phoneticPr fontId="4"/>
  </si>
  <si>
    <t>有機・高分子演習</t>
    <rPh sb="0" eb="2">
      <t>ユウキ</t>
    </rPh>
    <rPh sb="3" eb="6">
      <t>コウブンシ</t>
    </rPh>
    <rPh sb="6" eb="8">
      <t>エンシュウ</t>
    </rPh>
    <phoneticPr fontId="44"/>
  </si>
  <si>
    <t>金雄杰</t>
    <phoneticPr fontId="39"/>
  </si>
  <si>
    <t>FEN-CB3m07S1</t>
    <phoneticPr fontId="4"/>
  </si>
  <si>
    <t>生命化学演習</t>
    <rPh sb="0" eb="2">
      <t>セイメイ</t>
    </rPh>
    <rPh sb="2" eb="4">
      <t>カガク</t>
    </rPh>
    <rPh sb="4" eb="6">
      <t>エンシュウ</t>
    </rPh>
    <phoneticPr fontId="44"/>
  </si>
  <si>
    <t>長尾翌手可</t>
    <rPh sb="0" eb="2">
      <t>ナガオ</t>
    </rPh>
    <rPh sb="2" eb="3">
      <t>ヨク</t>
    </rPh>
    <rPh sb="3" eb="4">
      <t>テ</t>
    </rPh>
    <rPh sb="4" eb="5">
      <t>カ</t>
    </rPh>
    <phoneticPr fontId="4"/>
  </si>
  <si>
    <t>FEN-SA3911S1
FEN-SB3911S1
FEN-SC3911S1</t>
    <phoneticPr fontId="4"/>
  </si>
  <si>
    <t>S1S2
S1
S1</t>
    <phoneticPr fontId="4"/>
  </si>
  <si>
    <t>水3-5
月3-5・木3-5
月3-5・木3-5</t>
    <rPh sb="0" eb="1">
      <t>スイ</t>
    </rPh>
    <rPh sb="5" eb="6">
      <t>ゲツ</t>
    </rPh>
    <rPh sb="10" eb="11">
      <t>モク</t>
    </rPh>
    <phoneticPr fontId="4"/>
  </si>
  <si>
    <t>基礎プロジェクトＡ
基礎プロジェクトＢ
基礎プロジェクトＣ</t>
    <rPh sb="0" eb="2">
      <t>キソ</t>
    </rPh>
    <phoneticPr fontId="45"/>
  </si>
  <si>
    <t>小平翼
山下真一
川崎智也</t>
    <phoneticPr fontId="39"/>
  </si>
  <si>
    <t>システム創成学科</t>
    <rPh sb="4" eb="6">
      <t>ソウセイ</t>
    </rPh>
    <rPh sb="6" eb="8">
      <t>ガッカ</t>
    </rPh>
    <phoneticPr fontId="39"/>
  </si>
  <si>
    <t>FEN-SI2w01L1</t>
    <phoneticPr fontId="4"/>
  </si>
  <si>
    <t>システム創成学基礎</t>
    <rPh sb="4" eb="6">
      <t>ソウセイ</t>
    </rPh>
    <rPh sb="6" eb="7">
      <t>ガク</t>
    </rPh>
    <rPh sb="7" eb="9">
      <t>キソ</t>
    </rPh>
    <phoneticPr fontId="44"/>
  </si>
  <si>
    <t>陳昱</t>
  </si>
  <si>
    <t>FEN-SI2d01S1</t>
    <phoneticPr fontId="4"/>
  </si>
  <si>
    <t>プログラミング基礎</t>
    <rPh sb="7" eb="9">
      <t>キソ</t>
    </rPh>
    <phoneticPr fontId="45"/>
  </si>
  <si>
    <t>藤井秀樹</t>
  </si>
  <si>
    <t>FEN-SI2501L1</t>
    <phoneticPr fontId="4"/>
  </si>
  <si>
    <t>環境・エネルギー概論</t>
    <rPh sb="0" eb="2">
      <t>カンキョウ</t>
    </rPh>
    <rPh sb="8" eb="10">
      <t>ガイロン</t>
    </rPh>
    <phoneticPr fontId="45"/>
  </si>
  <si>
    <t>ﾄﾞﾄﾞﾋﾞﾊﾞｼﾞｮﾙｼﾞ</t>
  </si>
  <si>
    <t>FEN-SI2701L1</t>
    <phoneticPr fontId="4"/>
  </si>
  <si>
    <t>月4-5</t>
    <phoneticPr fontId="4"/>
  </si>
  <si>
    <t>安全学基礎</t>
    <rPh sb="0" eb="2">
      <t>アンゼン</t>
    </rPh>
    <rPh sb="2" eb="3">
      <t>ガク</t>
    </rPh>
    <rPh sb="3" eb="5">
      <t>キソ</t>
    </rPh>
    <phoneticPr fontId="45"/>
  </si>
  <si>
    <t>村上健太</t>
    <rPh sb="0" eb="2">
      <t>ムラカミ</t>
    </rPh>
    <rPh sb="2" eb="4">
      <t>ケンタ</t>
    </rPh>
    <phoneticPr fontId="39"/>
  </si>
  <si>
    <t>FEN-SI3961L1</t>
    <phoneticPr fontId="4"/>
  </si>
  <si>
    <t>環境・エネルギープロジェクト</t>
    <rPh sb="0" eb="2">
      <t>カンキョウ</t>
    </rPh>
    <phoneticPr fontId="45"/>
  </si>
  <si>
    <t>髙橋淳</t>
    <phoneticPr fontId="4"/>
  </si>
  <si>
    <t>FEN-SA3d21S1
FEN-SB3d21S1
FEN-SC3d21S1</t>
    <phoneticPr fontId="4"/>
  </si>
  <si>
    <t>S1
S1
S1</t>
    <phoneticPr fontId="4"/>
  </si>
  <si>
    <t>木4-5
水3-4
水3-4</t>
    <phoneticPr fontId="39"/>
  </si>
  <si>
    <t>プログラミング応用IA
プログラミング応用IB
プログラミング応用IC</t>
    <rPh sb="7" eb="9">
      <t>オウヨウ</t>
    </rPh>
    <rPh sb="31" eb="33">
      <t>オウヨウ</t>
    </rPh>
    <phoneticPr fontId="45"/>
  </si>
  <si>
    <t>高谷雄太郎
出町和之
水野勝紀</t>
  </si>
  <si>
    <t>FEN-SA3d31S1
FEN-SB3d31S1
FEN-SC3d31S1</t>
    <phoneticPr fontId="4"/>
  </si>
  <si>
    <t>S2
S2
S2</t>
    <phoneticPr fontId="4"/>
  </si>
  <si>
    <t>プログラミング応用IIＡ
プログラミング応用IIＢ
プログラミング応用IIC</t>
    <rPh sb="7" eb="9">
      <t>オウヨウ</t>
    </rPh>
    <phoneticPr fontId="45"/>
  </si>
  <si>
    <t>小宮山涼一 
出町和之
稗方和夫</t>
  </si>
  <si>
    <t>FEN-SI3r01L1</t>
    <phoneticPr fontId="4"/>
  </si>
  <si>
    <t>流体エネルギー資源の形成と開発</t>
    <rPh sb="0" eb="2">
      <t>リュウタイ</t>
    </rPh>
    <rPh sb="7" eb="9">
      <t>シゲン</t>
    </rPh>
    <rPh sb="10" eb="12">
      <t>ケイセイ</t>
    </rPh>
    <rPh sb="13" eb="15">
      <t>カイハツ</t>
    </rPh>
    <phoneticPr fontId="45"/>
  </si>
  <si>
    <t>小林肇</t>
    <phoneticPr fontId="39"/>
  </si>
  <si>
    <t>FEN-SI3b41L3</t>
    <phoneticPr fontId="4"/>
  </si>
  <si>
    <t>火5・金5</t>
    <rPh sb="0" eb="1">
      <t>カ</t>
    </rPh>
    <rPh sb="3" eb="4">
      <t>キン</t>
    </rPh>
    <phoneticPr fontId="4"/>
  </si>
  <si>
    <t>伝熱・熱力学（Heat Transfer)</t>
    <phoneticPr fontId="45"/>
  </si>
  <si>
    <t>三輪修一郎</t>
    <rPh sb="0" eb="2">
      <t>ミワ</t>
    </rPh>
    <rPh sb="2" eb="5">
      <t>シュウイチロウ</t>
    </rPh>
    <phoneticPr fontId="39"/>
  </si>
  <si>
    <t>FEN-SI3505L1</t>
    <phoneticPr fontId="4"/>
  </si>
  <si>
    <t>環境調和論</t>
    <rPh sb="0" eb="2">
      <t>カンキョウ</t>
    </rPh>
    <rPh sb="2" eb="4">
      <t>チョウワ</t>
    </rPh>
    <rPh sb="4" eb="5">
      <t>ロン</t>
    </rPh>
    <phoneticPr fontId="45"/>
  </si>
  <si>
    <t>多部田茂</t>
  </si>
  <si>
    <t>FEN-SI3w22L1</t>
  </si>
  <si>
    <t>地球惑星システム工学</t>
    <rPh sb="0" eb="2">
      <t>チキュウ</t>
    </rPh>
    <rPh sb="2" eb="4">
      <t>ワクセイ</t>
    </rPh>
    <rPh sb="8" eb="10">
      <t>コウガク</t>
    </rPh>
    <phoneticPr fontId="45"/>
  </si>
  <si>
    <t>村上進亮</t>
    <phoneticPr fontId="39"/>
  </si>
  <si>
    <t>FEN-SI3n01L1</t>
    <phoneticPr fontId="4"/>
  </si>
  <si>
    <t>原子力エネルギー工学</t>
    <rPh sb="0" eb="3">
      <t>ゲンシリョク</t>
    </rPh>
    <rPh sb="8" eb="10">
      <t>コウガク</t>
    </rPh>
    <phoneticPr fontId="45"/>
  </si>
  <si>
    <t>岡本孝司</t>
    <phoneticPr fontId="39"/>
  </si>
  <si>
    <t>FEN-SI3r04L1</t>
    <phoneticPr fontId="4"/>
  </si>
  <si>
    <t>月5・木2</t>
    <rPh sb="0" eb="1">
      <t>ゲツ</t>
    </rPh>
    <phoneticPr fontId="4"/>
  </si>
  <si>
    <t>海洋開発工学</t>
    <rPh sb="0" eb="2">
      <t>カイヨウ</t>
    </rPh>
    <rPh sb="2" eb="4">
      <t>カイハツ</t>
    </rPh>
    <rPh sb="4" eb="6">
      <t>コウガク</t>
    </rPh>
    <phoneticPr fontId="45"/>
  </si>
  <si>
    <t>和田良太</t>
  </si>
  <si>
    <t>FEN-SI3202L1</t>
  </si>
  <si>
    <t>S1</t>
    <phoneticPr fontId="39"/>
  </si>
  <si>
    <t>応用のための物理I（古典論）</t>
  </si>
  <si>
    <t>斎藤晴彦</t>
    <phoneticPr fontId="4"/>
  </si>
  <si>
    <t>FEN-SI3d05L1</t>
    <phoneticPr fontId="4"/>
  </si>
  <si>
    <t>微分方程式の解法と可視化</t>
    <phoneticPr fontId="44"/>
  </si>
  <si>
    <t>酒井　幹夫</t>
  </si>
  <si>
    <t>FEN-SI3n05L1</t>
    <phoneticPr fontId="4"/>
  </si>
  <si>
    <t>放射線と環境</t>
    <rPh sb="0" eb="3">
      <t>ホウシャセン</t>
    </rPh>
    <rPh sb="4" eb="6">
      <t>カンキョウ</t>
    </rPh>
    <phoneticPr fontId="45"/>
  </si>
  <si>
    <t>山下真一</t>
  </si>
  <si>
    <t>FEN-SA2101S1
FEN-SB2101S1
FEN-SC2101S1</t>
    <phoneticPr fontId="4"/>
  </si>
  <si>
    <t>水4-5</t>
    <rPh sb="0" eb="1">
      <t>スイ</t>
    </rPh>
    <phoneticPr fontId="4"/>
  </si>
  <si>
    <t>数理演習１Ａ
数理演習１Ｂ
数理演習１Ｃ</t>
    <rPh sb="0" eb="2">
      <t>スウリ</t>
    </rPh>
    <rPh sb="2" eb="4">
      <t>エンシュウ</t>
    </rPh>
    <phoneticPr fontId="44"/>
  </si>
  <si>
    <t>多部田茂
佐藤健
松島潤</t>
  </si>
  <si>
    <t>FEN-SI3705L1</t>
    <phoneticPr fontId="4"/>
  </si>
  <si>
    <t>信頼性工学</t>
    <rPh sb="0" eb="3">
      <t>シンライセイ</t>
    </rPh>
    <rPh sb="3" eb="4">
      <t>コウ</t>
    </rPh>
    <rPh sb="4" eb="5">
      <t>ガク</t>
    </rPh>
    <phoneticPr fontId="45"/>
  </si>
  <si>
    <t>合田隆</t>
    <rPh sb="0" eb="2">
      <t>ゴウダ</t>
    </rPh>
    <rPh sb="2" eb="3">
      <t>タカシ</t>
    </rPh>
    <phoneticPr fontId="39"/>
  </si>
  <si>
    <t>FEN-SI2b11L1</t>
    <phoneticPr fontId="4"/>
  </si>
  <si>
    <t>材料力学１</t>
    <rPh sb="0" eb="2">
      <t>ザイリョウ</t>
    </rPh>
    <rPh sb="2" eb="4">
      <t>リキガク</t>
    </rPh>
    <phoneticPr fontId="44"/>
  </si>
  <si>
    <t>村山英晶</t>
  </si>
  <si>
    <t>FEN-SI2b12L1</t>
    <phoneticPr fontId="4"/>
  </si>
  <si>
    <t>材料力学２</t>
    <rPh sb="0" eb="2">
      <t>ザイリョウ</t>
    </rPh>
    <rPh sb="2" eb="4">
      <t>リキガク</t>
    </rPh>
    <phoneticPr fontId="44"/>
  </si>
  <si>
    <t>FEN-SI3602L1</t>
    <phoneticPr fontId="4"/>
  </si>
  <si>
    <t>システム制御工学</t>
    <rPh sb="4" eb="6">
      <t>セイギョ</t>
    </rPh>
    <rPh sb="6" eb="8">
      <t>コウガク</t>
    </rPh>
    <phoneticPr fontId="45"/>
  </si>
  <si>
    <t>稗方和夫</t>
    <phoneticPr fontId="39"/>
  </si>
  <si>
    <t>FEN-SA4931S1
FEN-SB4931S1
FEN-SC4931S1</t>
    <phoneticPr fontId="4"/>
  </si>
  <si>
    <t>火3-5・金3-5
集中
集中</t>
    <rPh sb="10" eb="12">
      <t>シュウチュウ</t>
    </rPh>
    <rPh sb="13" eb="15">
      <t>シュウチュウ</t>
    </rPh>
    <phoneticPr fontId="4"/>
  </si>
  <si>
    <t>領域プロジェクト１Ａ
領域プロジェクト１Ｂ
領域プロジェクト１C</t>
    <rPh sb="0" eb="2">
      <t>リョウイキ</t>
    </rPh>
    <phoneticPr fontId="44"/>
  </si>
  <si>
    <t>小平翼
村上健太
岩澤有祐</t>
    <phoneticPr fontId="4"/>
  </si>
  <si>
    <t>FEN-SI4w56L1</t>
    <phoneticPr fontId="4"/>
  </si>
  <si>
    <t>エネルギー・環境経済システム</t>
    <rPh sb="6" eb="8">
      <t>カンキョウ</t>
    </rPh>
    <rPh sb="8" eb="10">
      <t>ケイザイ</t>
    </rPh>
    <phoneticPr fontId="45"/>
  </si>
  <si>
    <t>藤井康正</t>
    <phoneticPr fontId="39"/>
  </si>
  <si>
    <t>FEN-SI3r21L1</t>
    <phoneticPr fontId="4"/>
  </si>
  <si>
    <t>水5・金5</t>
    <rPh sb="0" eb="1">
      <t>スイ</t>
    </rPh>
    <rPh sb="3" eb="4">
      <t>キン</t>
    </rPh>
    <phoneticPr fontId="4"/>
  </si>
  <si>
    <t>プロセシングエンジニアリング</t>
    <phoneticPr fontId="45"/>
  </si>
  <si>
    <t>FEN-SI3w55L1</t>
    <phoneticPr fontId="4"/>
  </si>
  <si>
    <t>環境システム論</t>
    <rPh sb="0" eb="2">
      <t>カンキョウ</t>
    </rPh>
    <rPh sb="6" eb="7">
      <t>ロン</t>
    </rPh>
    <phoneticPr fontId="44"/>
  </si>
  <si>
    <t>多部田茂</t>
    <rPh sb="0" eb="3">
      <t>タベタ</t>
    </rPh>
    <rPh sb="3" eb="4">
      <t>シゲル</t>
    </rPh>
    <phoneticPr fontId="39"/>
  </si>
  <si>
    <t>阿部弘亨</t>
    <phoneticPr fontId="4"/>
  </si>
  <si>
    <t>FEN-SI3n07L1</t>
  </si>
  <si>
    <t>核融合の科学</t>
    <phoneticPr fontId="45"/>
  </si>
  <si>
    <t>FEN-SI4m01L1</t>
    <phoneticPr fontId="4"/>
  </si>
  <si>
    <t>海中工学</t>
    <rPh sb="0" eb="1">
      <t>ウミ</t>
    </rPh>
    <rPh sb="1" eb="2">
      <t>ナカ</t>
    </rPh>
    <rPh sb="2" eb="4">
      <t>コウガク</t>
    </rPh>
    <phoneticPr fontId="45"/>
  </si>
  <si>
    <t>巻俊宏</t>
    <phoneticPr fontId="4"/>
  </si>
  <si>
    <t>FEN-SI3b13L1</t>
    <phoneticPr fontId="4"/>
  </si>
  <si>
    <t>材料力学３</t>
    <phoneticPr fontId="45"/>
  </si>
  <si>
    <t>羽柴公博</t>
    <phoneticPr fontId="4"/>
  </si>
  <si>
    <t>FEN-SI4n04L3</t>
    <phoneticPr fontId="4"/>
  </si>
  <si>
    <t>エネルギービーム応用工学（Energy Beam Application and Quantum/Relativistic Mechanics）</t>
    <phoneticPr fontId="44"/>
  </si>
  <si>
    <t>石川顕一</t>
    <phoneticPr fontId="4"/>
  </si>
  <si>
    <t>工学倫理（計数）、計数工学特別講義の２科目すべて修得必要。</t>
    <phoneticPr fontId="39"/>
  </si>
  <si>
    <t>08C1414</t>
  </si>
  <si>
    <t>日本語学</t>
    <phoneticPr fontId="4"/>
  </si>
  <si>
    <t>矢田勉</t>
  </si>
  <si>
    <t>教養</t>
    <rPh sb="0" eb="2">
      <t>キョウヨウ</t>
    </rPh>
    <phoneticPr fontId="39"/>
  </si>
  <si>
    <t>教養学科</t>
    <rPh sb="0" eb="2">
      <t>キョウヨウ</t>
    </rPh>
    <rPh sb="2" eb="4">
      <t>ガッカ</t>
    </rPh>
    <phoneticPr fontId="39"/>
  </si>
  <si>
    <t>08C1522</t>
  </si>
  <si>
    <t>日本語学Ⅰ</t>
    <phoneticPr fontId="44"/>
  </si>
  <si>
    <t>08C1523</t>
  </si>
  <si>
    <t>日本語学Ⅱ</t>
    <phoneticPr fontId="44"/>
  </si>
  <si>
    <t>田中伸一</t>
    <phoneticPr fontId="4"/>
  </si>
  <si>
    <t>国文学（国文学史を含む。）</t>
    <phoneticPr fontId="39"/>
  </si>
  <si>
    <t>08C1403</t>
  </si>
  <si>
    <t>日本文化資料読解Ⅰ</t>
    <phoneticPr fontId="39"/>
  </si>
  <si>
    <t>青山英正</t>
    <rPh sb="0" eb="2">
      <t>アオヤマ</t>
    </rPh>
    <rPh sb="2" eb="3">
      <t>エイ</t>
    </rPh>
    <rPh sb="3" eb="4">
      <t>マサ</t>
    </rPh>
    <phoneticPr fontId="4"/>
  </si>
  <si>
    <t>08C1405</t>
    <phoneticPr fontId="4"/>
  </si>
  <si>
    <t>日本言語文化論</t>
    <phoneticPr fontId="39"/>
  </si>
  <si>
    <t>出口智之</t>
    <phoneticPr fontId="4"/>
  </si>
  <si>
    <t>08C1408</t>
    <phoneticPr fontId="4"/>
  </si>
  <si>
    <t>国際日本文化研究</t>
    <phoneticPr fontId="39"/>
  </si>
  <si>
    <t>野網摩利子</t>
    <phoneticPr fontId="4"/>
  </si>
  <si>
    <t>08C1413</t>
    <phoneticPr fontId="4"/>
  </si>
  <si>
    <t>日本文学</t>
  </si>
  <si>
    <t>沖本幸子</t>
    <rPh sb="0" eb="2">
      <t>オキモト</t>
    </rPh>
    <rPh sb="2" eb="4">
      <t>サチコ</t>
    </rPh>
    <phoneticPr fontId="4"/>
  </si>
  <si>
    <t>08C1411</t>
    <phoneticPr fontId="4"/>
  </si>
  <si>
    <t>メディア文化論</t>
  </si>
  <si>
    <t>山中智省</t>
    <phoneticPr fontId="4"/>
  </si>
  <si>
    <t>漢文学</t>
  </si>
  <si>
    <t>08C1404</t>
    <phoneticPr fontId="4"/>
  </si>
  <si>
    <t>日本文化資料読解Ⅱ</t>
    <phoneticPr fontId="39"/>
  </si>
  <si>
    <t xml:space="preserve">	渡辺美季</t>
    <phoneticPr fontId="4"/>
  </si>
  <si>
    <t>08C1407</t>
    <phoneticPr fontId="4"/>
  </si>
  <si>
    <t>東アジア文化論</t>
    <phoneticPr fontId="39"/>
  </si>
  <si>
    <t>谷口洋</t>
    <rPh sb="0" eb="2">
      <t>タニグチ</t>
    </rPh>
    <rPh sb="2" eb="3">
      <t>ヒロシ</t>
    </rPh>
    <phoneticPr fontId="4"/>
  </si>
  <si>
    <t>08C1415</t>
    <phoneticPr fontId="4"/>
  </si>
  <si>
    <t>東洋古典学</t>
    <phoneticPr fontId="39"/>
  </si>
  <si>
    <t>谷口洋</t>
    <phoneticPr fontId="4"/>
  </si>
  <si>
    <t>08C1412</t>
    <phoneticPr fontId="4"/>
  </si>
  <si>
    <t>日本思想</t>
  </si>
  <si>
    <t>高山大毅</t>
  </si>
  <si>
    <t>書道（書写を中心とする。）</t>
    <phoneticPr fontId="39"/>
  </si>
  <si>
    <t>08C1418</t>
    <phoneticPr fontId="4"/>
  </si>
  <si>
    <t>東アジア文化資料研究Ⅰ</t>
  </si>
  <si>
    <t>山本まり子</t>
    <phoneticPr fontId="4"/>
  </si>
  <si>
    <t>08C1419</t>
    <phoneticPr fontId="4"/>
  </si>
  <si>
    <t>東アジア文化資料研究Ⅱ</t>
  </si>
  <si>
    <t>緑川明憲</t>
    <phoneticPr fontId="4"/>
  </si>
  <si>
    <t>日本史・外国史</t>
    <phoneticPr fontId="4"/>
  </si>
  <si>
    <t>08C3205</t>
    <phoneticPr fontId="4"/>
  </si>
  <si>
    <t>国際関係史Ⅱ</t>
  </si>
  <si>
    <t>川島真</t>
  </si>
  <si>
    <t>08C3204</t>
    <phoneticPr fontId="4"/>
  </si>
  <si>
    <t>国際関係史Ⅰ</t>
  </si>
  <si>
    <t>前田亮介</t>
    <rPh sb="0" eb="2">
      <t>マエダ</t>
    </rPh>
    <rPh sb="2" eb="4">
      <t>リョウスケ</t>
    </rPh>
    <phoneticPr fontId="4"/>
  </si>
  <si>
    <t>地理学（地誌を含む。）</t>
  </si>
  <si>
    <t>人文地理学・自然地理学</t>
    <phoneticPr fontId="39"/>
  </si>
  <si>
    <t>08X1003</t>
    <phoneticPr fontId="4"/>
  </si>
  <si>
    <t>地理・空間基礎論Ⅰ</t>
  </si>
  <si>
    <t>永田淳嗣　他</t>
    <rPh sb="5" eb="6">
      <t>ホカ</t>
    </rPh>
    <phoneticPr fontId="5"/>
  </si>
  <si>
    <t>教養学科(［中］のみ）、学際科学科（［高］のみ）</t>
    <rPh sb="0" eb="2">
      <t>キョウヨウ</t>
    </rPh>
    <rPh sb="2" eb="4">
      <t>ガッカ</t>
    </rPh>
    <rPh sb="6" eb="7">
      <t>ナカ</t>
    </rPh>
    <rPh sb="19" eb="20">
      <t>コウ</t>
    </rPh>
    <phoneticPr fontId="39"/>
  </si>
  <si>
    <t>「法律学、政治学」</t>
  </si>
  <si>
    <t>08C3104</t>
    <phoneticPr fontId="4"/>
  </si>
  <si>
    <t>現代社会論Ⅱ</t>
  </si>
  <si>
    <t>内山融</t>
    <phoneticPr fontId="4"/>
  </si>
  <si>
    <t>08C3201</t>
    <phoneticPr fontId="4"/>
  </si>
  <si>
    <t>国際政治</t>
    <phoneticPr fontId="44"/>
  </si>
  <si>
    <t>石田淳</t>
    <phoneticPr fontId="4"/>
  </si>
  <si>
    <t>08C3202</t>
    <phoneticPr fontId="4"/>
  </si>
  <si>
    <t>月4-5・水3</t>
    <rPh sb="0" eb="1">
      <t>ゲツ</t>
    </rPh>
    <rPh sb="5" eb="6">
      <t>スイ</t>
    </rPh>
    <phoneticPr fontId="4"/>
  </si>
  <si>
    <t>国際法</t>
  </si>
  <si>
    <t>北村朋史</t>
    <rPh sb="0" eb="2">
      <t>キタムラ</t>
    </rPh>
    <rPh sb="2" eb="3">
      <t>トモ</t>
    </rPh>
    <rPh sb="3" eb="4">
      <t>シ</t>
    </rPh>
    <phoneticPr fontId="4"/>
  </si>
  <si>
    <t>08C3111</t>
    <phoneticPr fontId="4"/>
  </si>
  <si>
    <t>公共政策</t>
  </si>
  <si>
    <t>鹿毛利枝子</t>
  </si>
  <si>
    <t>08C3109
08C3232</t>
    <phoneticPr fontId="4"/>
  </si>
  <si>
    <t>法学研究</t>
    <rPh sb="0" eb="2">
      <t>ホウガク</t>
    </rPh>
    <rPh sb="2" eb="4">
      <t>ケンキュウ</t>
    </rPh>
    <phoneticPr fontId="44"/>
  </si>
  <si>
    <t>小粥太郎</t>
    <phoneticPr fontId="4"/>
  </si>
  <si>
    <t>「社会学、経済学」</t>
  </si>
  <si>
    <t>08C3103</t>
    <phoneticPr fontId="4"/>
  </si>
  <si>
    <t>現代社会論Ⅰ</t>
    <phoneticPr fontId="44"/>
  </si>
  <si>
    <t>市野川容孝</t>
  </si>
  <si>
    <t>08C3203</t>
    <phoneticPr fontId="4"/>
  </si>
  <si>
    <t>国際経済</t>
    <phoneticPr fontId="4"/>
  </si>
  <si>
    <t>岡地迪尚</t>
    <phoneticPr fontId="4"/>
  </si>
  <si>
    <t>08C3119</t>
    <phoneticPr fontId="4"/>
  </si>
  <si>
    <t>現代社会学演習</t>
  </si>
  <si>
    <t>小山裕</t>
  </si>
  <si>
    <t>「哲学、倫理学、宗教学」</t>
  </si>
  <si>
    <t>08C3116</t>
    <phoneticPr fontId="4"/>
  </si>
  <si>
    <t>公共哲学演習</t>
    <phoneticPr fontId="44"/>
  </si>
  <si>
    <t>馬路智仁</t>
    <phoneticPr fontId="4"/>
  </si>
  <si>
    <t>08C3110</t>
    <phoneticPr fontId="4"/>
  </si>
  <si>
    <t>公共性の哲学</t>
    <phoneticPr fontId="44"/>
  </si>
  <si>
    <t>山本芳久</t>
  </si>
  <si>
    <t>英語学</t>
  </si>
  <si>
    <t>08C155601</t>
    <phoneticPr fontId="4"/>
  </si>
  <si>
    <t>言語構造論特殊演習（１）</t>
    <phoneticPr fontId="44"/>
  </si>
  <si>
    <t>小田博宗</t>
    <phoneticPr fontId="4"/>
  </si>
  <si>
    <t>08C151202</t>
    <phoneticPr fontId="4"/>
  </si>
  <si>
    <t>個別言語特殊演習(２)</t>
    <phoneticPr fontId="44"/>
  </si>
  <si>
    <t>矢田部修一</t>
    <phoneticPr fontId="4"/>
  </si>
  <si>
    <t>08C1509</t>
    <phoneticPr fontId="4"/>
  </si>
  <si>
    <t>言語の変異・変化Ⅰ</t>
    <phoneticPr fontId="44"/>
  </si>
  <si>
    <t>三浦あゆみ</t>
    <rPh sb="0" eb="2">
      <t>ミウラ</t>
    </rPh>
    <phoneticPr fontId="4"/>
  </si>
  <si>
    <t>英語文学</t>
    <rPh sb="0" eb="2">
      <t>エイゴ</t>
    </rPh>
    <phoneticPr fontId="4"/>
  </si>
  <si>
    <t>（中）（高）テクスト分析演習I、言語文化論特殊研究の２科目すべて修得必要。</t>
  </si>
  <si>
    <t>08C160803</t>
    <phoneticPr fontId="4"/>
  </si>
  <si>
    <t>テクスト分析演習I（３）</t>
    <phoneticPr fontId="4"/>
  </si>
  <si>
    <t>秦邦生</t>
    <phoneticPr fontId="4"/>
  </si>
  <si>
    <t>08C161911</t>
    <phoneticPr fontId="4"/>
  </si>
  <si>
    <t>言語文化論特殊研究（11）</t>
    <phoneticPr fontId="4"/>
  </si>
  <si>
    <t>逆井聡人</t>
    <phoneticPr fontId="4"/>
  </si>
  <si>
    <t>08C161303</t>
    <phoneticPr fontId="4"/>
  </si>
  <si>
    <t>原典講読特殊演習（３）</t>
    <phoneticPr fontId="44"/>
  </si>
  <si>
    <t>小林宜子</t>
    <phoneticPr fontId="4"/>
  </si>
  <si>
    <t>08C2145</t>
    <phoneticPr fontId="4"/>
  </si>
  <si>
    <t>イギリス文学テクスト演習Ｉ</t>
    <phoneticPr fontId="44"/>
  </si>
  <si>
    <t>アルヴィなほ子</t>
  </si>
  <si>
    <t>08C2146</t>
    <phoneticPr fontId="4"/>
  </si>
  <si>
    <t>火2</t>
    <rPh sb="0" eb="1">
      <t>カ</t>
    </rPh>
    <phoneticPr fontId="16"/>
  </si>
  <si>
    <t>イギリス文学テクスト演習II</t>
    <phoneticPr fontId="44"/>
  </si>
  <si>
    <t>三原芳秋</t>
    <rPh sb="0" eb="2">
      <t>ミハラ</t>
    </rPh>
    <rPh sb="2" eb="4">
      <t>ヨシアキ</t>
    </rPh>
    <phoneticPr fontId="4"/>
  </si>
  <si>
    <t xml:space="preserve">英語コミュニケーション </t>
  </si>
  <si>
    <t>08A0301</t>
    <phoneticPr fontId="4"/>
  </si>
  <si>
    <t>月4</t>
    <phoneticPr fontId="4"/>
  </si>
  <si>
    <t>英語（教職コミュニケーションⅠ）</t>
    <phoneticPr fontId="44"/>
  </si>
  <si>
    <t>サーギルジェームズクリストファー</t>
  </si>
  <si>
    <t>08A0302</t>
    <phoneticPr fontId="4"/>
  </si>
  <si>
    <t>英語（教職コミュニケーションⅡ）</t>
    <phoneticPr fontId="4"/>
  </si>
  <si>
    <t>ランダオ，サマンサ</t>
    <phoneticPr fontId="4"/>
  </si>
  <si>
    <t>08A0303</t>
    <phoneticPr fontId="4"/>
  </si>
  <si>
    <t>英語（教職コミュニケーションⅢ）</t>
    <phoneticPr fontId="4"/>
  </si>
  <si>
    <t>ハモンド，クリストファー</t>
    <phoneticPr fontId="4"/>
  </si>
  <si>
    <t>異文化理解</t>
  </si>
  <si>
    <t>08C1518</t>
    <phoneticPr fontId="4"/>
  </si>
  <si>
    <t>言語と社会I</t>
    <phoneticPr fontId="44"/>
  </si>
  <si>
    <t>松本和子</t>
  </si>
  <si>
    <t>08C2641</t>
    <phoneticPr fontId="4"/>
  </si>
  <si>
    <t>アメリカ現代史</t>
    <phoneticPr fontId="44"/>
  </si>
  <si>
    <t>中野耕太郎</t>
    <phoneticPr fontId="4"/>
  </si>
  <si>
    <t>アメリカ文化研究基礎論</t>
    <phoneticPr fontId="44"/>
  </si>
  <si>
    <t>飯島真里子</t>
  </si>
  <si>
    <t>日本史</t>
  </si>
  <si>
    <t>歴史地理学</t>
    <phoneticPr fontId="44"/>
  </si>
  <si>
    <t>湯澤規子</t>
    <rPh sb="0" eb="2">
      <t>ユザワ</t>
    </rPh>
    <rPh sb="2" eb="4">
      <t>ノリコ</t>
    </rPh>
    <phoneticPr fontId="4"/>
  </si>
  <si>
    <t>学際科学科</t>
    <rPh sb="0" eb="2">
      <t>ガクサイ</t>
    </rPh>
    <rPh sb="2" eb="4">
      <t>カガク</t>
    </rPh>
    <rPh sb="4" eb="5">
      <t>キョウガク</t>
    </rPh>
    <phoneticPr fontId="39"/>
  </si>
  <si>
    <t>外国史</t>
  </si>
  <si>
    <t>04251001</t>
    <phoneticPr fontId="4"/>
  </si>
  <si>
    <t>史学概論</t>
    <phoneticPr fontId="4"/>
  </si>
  <si>
    <t>勝田俊輔</t>
    <rPh sb="0" eb="2">
      <t>カツタ</t>
    </rPh>
    <rPh sb="2" eb="4">
      <t>シュンスケ</t>
    </rPh>
    <phoneticPr fontId="4"/>
  </si>
  <si>
    <t>教養
(文)</t>
    <rPh sb="0" eb="2">
      <t>キョウヨウ</t>
    </rPh>
    <phoneticPr fontId="39"/>
  </si>
  <si>
    <t>08X1001</t>
    <phoneticPr fontId="4"/>
  </si>
  <si>
    <t>科学技術史概論</t>
    <phoneticPr fontId="44"/>
  </si>
  <si>
    <t>08D1101</t>
    <phoneticPr fontId="4"/>
  </si>
  <si>
    <t>自然環境論</t>
    <phoneticPr fontId="44"/>
  </si>
  <si>
    <t>松山洋</t>
    <phoneticPr fontId="4"/>
  </si>
  <si>
    <t>08X1004</t>
    <phoneticPr fontId="4"/>
  </si>
  <si>
    <t>地理・空間基礎論Ⅱ</t>
    <phoneticPr fontId="44"/>
  </si>
  <si>
    <t>横山ゆりか</t>
  </si>
  <si>
    <t>08D1102</t>
    <phoneticPr fontId="4"/>
  </si>
  <si>
    <t>地理情報分析基礎Ⅰ</t>
    <phoneticPr fontId="44"/>
  </si>
  <si>
    <t>小田隆史</t>
    <rPh sb="0" eb="2">
      <t>オダ</t>
    </rPh>
    <rPh sb="2" eb="4">
      <t>タカシ</t>
    </rPh>
    <phoneticPr fontId="4"/>
  </si>
  <si>
    <t>08D1103</t>
    <phoneticPr fontId="4"/>
  </si>
  <si>
    <t>地理情報分析基礎Ⅱ</t>
    <phoneticPr fontId="44"/>
  </si>
  <si>
    <t>梶田真　他</t>
    <rPh sb="4" eb="5">
      <t>ホカ</t>
    </rPh>
    <phoneticPr fontId="5"/>
  </si>
  <si>
    <t>08D1108</t>
    <phoneticPr fontId="4"/>
  </si>
  <si>
    <t>地理・空間演習</t>
    <phoneticPr fontId="44"/>
  </si>
  <si>
    <t>コース主任</t>
  </si>
  <si>
    <t>08D1106</t>
    <phoneticPr fontId="4"/>
  </si>
  <si>
    <t>地理・空間フィールドワークⅠ</t>
    <phoneticPr fontId="44"/>
  </si>
  <si>
    <t>鎌倉夏来</t>
    <phoneticPr fontId="4"/>
  </si>
  <si>
    <t>08D1107</t>
    <phoneticPr fontId="4"/>
  </si>
  <si>
    <t>地理・空間フィールドワークⅡ</t>
    <phoneticPr fontId="44"/>
  </si>
  <si>
    <t>今年度不開講</t>
    <rPh sb="0" eb="3">
      <t>コンネンド</t>
    </rPh>
    <rPh sb="3" eb="4">
      <t>フ</t>
    </rPh>
    <rPh sb="4" eb="6">
      <t>カイコウ</t>
    </rPh>
    <phoneticPr fontId="5"/>
  </si>
  <si>
    <t>資源論</t>
    <phoneticPr fontId="44"/>
  </si>
  <si>
    <t>人口論</t>
    <phoneticPr fontId="44"/>
  </si>
  <si>
    <t>江崎雄治</t>
  </si>
  <si>
    <t>社会経済地理学Ⅰ</t>
    <phoneticPr fontId="44"/>
  </si>
  <si>
    <t>08D1118</t>
    <phoneticPr fontId="4"/>
  </si>
  <si>
    <t>社会経済地理学Ⅱ</t>
    <phoneticPr fontId="44"/>
  </si>
  <si>
    <t>梶田真</t>
    <phoneticPr fontId="4"/>
  </si>
  <si>
    <t>08D1119</t>
    <phoneticPr fontId="4"/>
  </si>
  <si>
    <t>都市地理学</t>
    <phoneticPr fontId="44"/>
  </si>
  <si>
    <t>08D1111</t>
    <phoneticPr fontId="4"/>
  </si>
  <si>
    <t>農村地域デザイン</t>
    <phoneticPr fontId="44"/>
  </si>
  <si>
    <t>永田淳嗣</t>
  </si>
  <si>
    <t>地誌</t>
  </si>
  <si>
    <t>ヨーロッパの自然と社会、アジアの自然と社会、アメリカの自然と社会の３科目すべて修得必要。</t>
  </si>
  <si>
    <t>ヨーロッパの自然と社会</t>
    <phoneticPr fontId="44"/>
  </si>
  <si>
    <t>加賀美雅弘</t>
  </si>
  <si>
    <t>08D1126</t>
    <phoneticPr fontId="4"/>
  </si>
  <si>
    <t>アジアの自然と社会</t>
    <phoneticPr fontId="44"/>
  </si>
  <si>
    <t>アメリカの自然と社会</t>
    <rPh sb="5" eb="7">
      <t>シゼン</t>
    </rPh>
    <rPh sb="8" eb="10">
      <t>シャカイ</t>
    </rPh>
    <phoneticPr fontId="44"/>
  </si>
  <si>
    <t>08D1104</t>
    <phoneticPr fontId="4"/>
  </si>
  <si>
    <t>地理・空間調査設計Ⅰ</t>
    <phoneticPr fontId="44"/>
  </si>
  <si>
    <t>08D1105</t>
    <phoneticPr fontId="4"/>
  </si>
  <si>
    <t>地理・空間調査設計Ⅱ</t>
    <phoneticPr fontId="44"/>
  </si>
  <si>
    <t>小田隆史</t>
    <phoneticPr fontId="4"/>
  </si>
  <si>
    <t>物理学</t>
  </si>
  <si>
    <t>08D1333</t>
    <phoneticPr fontId="4"/>
  </si>
  <si>
    <t>システム計測学</t>
    <rPh sb="4" eb="6">
      <t>ケイソク</t>
    </rPh>
    <rPh sb="6" eb="7">
      <t>ガク</t>
    </rPh>
    <phoneticPr fontId="44"/>
  </si>
  <si>
    <t>角野浩史　他</t>
    <rPh sb="5" eb="6">
      <t>ホカ</t>
    </rPh>
    <phoneticPr fontId="4"/>
  </si>
  <si>
    <t>中△高○</t>
    <rPh sb="0" eb="1">
      <t>チュウ</t>
    </rPh>
    <rPh sb="2" eb="3">
      <t>コウ</t>
    </rPh>
    <phoneticPr fontId="4"/>
  </si>
  <si>
    <t>（中）「物理学実験・化学実験・生物学実験・地学実験のうち、「物理学実験」に該当。</t>
    <rPh sb="1" eb="2">
      <t>チュウ</t>
    </rPh>
    <phoneticPr fontId="4"/>
  </si>
  <si>
    <t>08D1334</t>
    <phoneticPr fontId="4"/>
  </si>
  <si>
    <t>火3-5・木4-5・金2</t>
    <phoneticPr fontId="4"/>
  </si>
  <si>
    <t>システム計測実験</t>
    <phoneticPr fontId="44"/>
  </si>
  <si>
    <t>福永アレックス　他</t>
    <rPh sb="8" eb="9">
      <t>ホカ</t>
    </rPh>
    <phoneticPr fontId="4"/>
  </si>
  <si>
    <t>化学</t>
  </si>
  <si>
    <t>分析化学</t>
    <phoneticPr fontId="44"/>
  </si>
  <si>
    <t>角野浩史</t>
    <phoneticPr fontId="4"/>
  </si>
  <si>
    <t>化学</t>
    <rPh sb="0" eb="2">
      <t>カガク</t>
    </rPh>
    <phoneticPr fontId="4"/>
  </si>
  <si>
    <t>化学</t>
    <phoneticPr fontId="4"/>
  </si>
  <si>
    <t>08D1332</t>
    <phoneticPr fontId="4"/>
  </si>
  <si>
    <t>エネルギー科学</t>
    <rPh sb="5" eb="7">
      <t>カガク</t>
    </rPh>
    <phoneticPr fontId="4"/>
  </si>
  <si>
    <t xml:space="preserve"> 	甘蔗寂樹</t>
    <phoneticPr fontId="4"/>
  </si>
  <si>
    <t>教養</t>
    <rPh sb="0" eb="2">
      <t>キョウヨウ</t>
    </rPh>
    <phoneticPr fontId="4"/>
  </si>
  <si>
    <t>学際科学科</t>
    <rPh sb="0" eb="2">
      <t>ガクサイ</t>
    </rPh>
    <rPh sb="2" eb="4">
      <t>カガク</t>
    </rPh>
    <rPh sb="4" eb="5">
      <t>カ</t>
    </rPh>
    <phoneticPr fontId="4"/>
  </si>
  <si>
    <t>（中）「物理学実験・化学実験・生物学実験・地学実験のうち、「化学実験」に該当。</t>
    <rPh sb="30" eb="32">
      <t>カガク</t>
    </rPh>
    <phoneticPr fontId="4"/>
  </si>
  <si>
    <t>08D1336</t>
    <phoneticPr fontId="4"/>
  </si>
  <si>
    <t>地球圏システム科学実験</t>
    <phoneticPr fontId="44"/>
  </si>
  <si>
    <t>教養</t>
    <phoneticPr fontId="39"/>
  </si>
  <si>
    <t>生物学</t>
  </si>
  <si>
    <t>08D1330</t>
    <phoneticPr fontId="4"/>
  </si>
  <si>
    <t>生態・進化学Ⅰ</t>
    <rPh sb="3" eb="5">
      <t>シンカ</t>
    </rPh>
    <phoneticPr fontId="44"/>
  </si>
  <si>
    <t>増田建　他</t>
    <rPh sb="4" eb="5">
      <t>ホカ</t>
    </rPh>
    <phoneticPr fontId="4"/>
  </si>
  <si>
    <t>生態・進化学Ⅱ</t>
    <rPh sb="3" eb="5">
      <t>シンカ</t>
    </rPh>
    <phoneticPr fontId="44"/>
  </si>
  <si>
    <t>池田啓</t>
    <rPh sb="0" eb="2">
      <t>イケダ</t>
    </rPh>
    <rPh sb="2" eb="3">
      <t>ケイ</t>
    </rPh>
    <phoneticPr fontId="4"/>
  </si>
  <si>
    <t>08D1317</t>
    <phoneticPr fontId="4"/>
  </si>
  <si>
    <t>生物多様性学Ⅰ</t>
    <phoneticPr fontId="44"/>
  </si>
  <si>
    <t>増田建</t>
    <phoneticPr fontId="4"/>
  </si>
  <si>
    <t>08D1318</t>
    <phoneticPr fontId="4"/>
  </si>
  <si>
    <t>月２</t>
    <rPh sb="0" eb="1">
      <t>ゲツ</t>
    </rPh>
    <phoneticPr fontId="4"/>
  </si>
  <si>
    <t>生物多様性学Ⅱ</t>
    <phoneticPr fontId="44"/>
  </si>
  <si>
    <t>土畑重人</t>
    <phoneticPr fontId="4"/>
  </si>
  <si>
    <t>（中）「物理学実験・化学実験・生物学実験・地学実験のうち、「生物学実験」に該当。</t>
    <rPh sb="30" eb="32">
      <t>セイブツ</t>
    </rPh>
    <phoneticPr fontId="4"/>
  </si>
  <si>
    <t>08D1335</t>
    <phoneticPr fontId="4"/>
  </si>
  <si>
    <t>生物圏システム科学実験</t>
    <phoneticPr fontId="44"/>
  </si>
  <si>
    <t>地学</t>
  </si>
  <si>
    <t>08D1312</t>
    <phoneticPr fontId="4"/>
  </si>
  <si>
    <t>宇宙地球科学Ⅰ</t>
    <phoneticPr fontId="44"/>
  </si>
  <si>
    <t>小宮剛</t>
    <phoneticPr fontId="4"/>
  </si>
  <si>
    <t>学際科学科,統合自然科学科</t>
    <rPh sb="0" eb="2">
      <t>ガクサイ</t>
    </rPh>
    <rPh sb="2" eb="4">
      <t>カガク</t>
    </rPh>
    <rPh sb="4" eb="5">
      <t>キョウガク</t>
    </rPh>
    <phoneticPr fontId="39"/>
  </si>
  <si>
    <t>宇宙地球科学Ⅱ</t>
    <phoneticPr fontId="44"/>
  </si>
  <si>
    <t>黒川宏之</t>
    <rPh sb="0" eb="2">
      <t>クロカワ</t>
    </rPh>
    <rPh sb="2" eb="4">
      <t>ヒロユキ</t>
    </rPh>
    <phoneticPr fontId="4"/>
  </si>
  <si>
    <t>08D1314</t>
    <phoneticPr fontId="4"/>
  </si>
  <si>
    <t>宇宙地球科学Ⅲ</t>
    <phoneticPr fontId="44"/>
  </si>
  <si>
    <t>諏訪雄大</t>
    <phoneticPr fontId="4"/>
  </si>
  <si>
    <t>（中）「物理学実験・化学実験・生物学実験・地学実験のうち、「地学実験」に該当。</t>
    <rPh sb="30" eb="32">
      <t>チガク</t>
    </rPh>
    <phoneticPr fontId="4"/>
  </si>
  <si>
    <t>08D1337</t>
    <phoneticPr fontId="4"/>
  </si>
  <si>
    <t>地球・生物圏システム科学実習</t>
    <phoneticPr fontId="44"/>
  </si>
  <si>
    <t>小宮剛　他</t>
    <rPh sb="4" eb="5">
      <t>ホカ</t>
    </rPh>
    <phoneticPr fontId="4"/>
  </si>
  <si>
    <t>△</t>
    <phoneticPr fontId="4"/>
  </si>
  <si>
    <t>科学技術社会論、広域システム概論Ⅰの２科目すべて修得必要。</t>
    <rPh sb="0" eb="2">
      <t>カガク</t>
    </rPh>
    <rPh sb="2" eb="4">
      <t>ギジュツ</t>
    </rPh>
    <rPh sb="4" eb="6">
      <t>シャカイ</t>
    </rPh>
    <rPh sb="6" eb="7">
      <t>ロン</t>
    </rPh>
    <rPh sb="8" eb="10">
      <t>コウイキ</t>
    </rPh>
    <rPh sb="14" eb="16">
      <t>ガイロン</t>
    </rPh>
    <rPh sb="19" eb="21">
      <t>カモク</t>
    </rPh>
    <rPh sb="24" eb="26">
      <t>シュウトク</t>
    </rPh>
    <rPh sb="26" eb="28">
      <t>ヒツヨウ</t>
    </rPh>
    <phoneticPr fontId="39"/>
  </si>
  <si>
    <t>08X1002</t>
    <phoneticPr fontId="4"/>
  </si>
  <si>
    <t>科学技術社会論</t>
    <phoneticPr fontId="44"/>
  </si>
  <si>
    <t>福本江利子</t>
  </si>
  <si>
    <t>08D1239</t>
    <phoneticPr fontId="4"/>
  </si>
  <si>
    <t>人間情報学Ⅲ</t>
    <rPh sb="0" eb="2">
      <t>ニンゲン</t>
    </rPh>
    <rPh sb="2" eb="4">
      <t>ジョウホウ</t>
    </rPh>
    <rPh sb="4" eb="5">
      <t>ガク</t>
    </rPh>
    <phoneticPr fontId="44"/>
  </si>
  <si>
    <t>植田一博</t>
  </si>
  <si>
    <t>08D1202
08D1304</t>
    <phoneticPr fontId="4"/>
  </si>
  <si>
    <t>情報数理科学Ⅱ</t>
    <phoneticPr fontId="44"/>
  </si>
  <si>
    <t>田中哲朗</t>
    <phoneticPr fontId="4"/>
  </si>
  <si>
    <t>08D1207</t>
    <phoneticPr fontId="4"/>
  </si>
  <si>
    <t>情報数理科学演習Ⅱ</t>
    <phoneticPr fontId="44"/>
  </si>
  <si>
    <t>金子知適　他</t>
    <rPh sb="5" eb="6">
      <t>ホカ</t>
    </rPh>
    <phoneticPr fontId="4"/>
  </si>
  <si>
    <t>08D1203</t>
    <phoneticPr fontId="4"/>
  </si>
  <si>
    <t>情報数理科学Ⅲ</t>
    <phoneticPr fontId="44"/>
  </si>
  <si>
    <t>福永アレックス</t>
  </si>
  <si>
    <t>08D1204</t>
    <phoneticPr fontId="4"/>
  </si>
  <si>
    <t>情報数理科学Ⅳ</t>
    <phoneticPr fontId="44"/>
  </si>
  <si>
    <t>森畑明昌</t>
  </si>
  <si>
    <t>情報数理科学Ⅴ</t>
    <phoneticPr fontId="44"/>
  </si>
  <si>
    <t>08D1234</t>
    <phoneticPr fontId="4"/>
  </si>
  <si>
    <t>情報数理科学Ⅵ</t>
    <phoneticPr fontId="44"/>
  </si>
  <si>
    <t>山口泰</t>
  </si>
  <si>
    <t>08D1235</t>
    <phoneticPr fontId="4"/>
  </si>
  <si>
    <t>情報数理科学Ⅶ</t>
    <phoneticPr fontId="44"/>
  </si>
  <si>
    <t>松島慎</t>
  </si>
  <si>
    <t>08D1214</t>
    <phoneticPr fontId="4"/>
  </si>
  <si>
    <t>情報工学Ⅶ</t>
    <phoneticPr fontId="44"/>
  </si>
  <si>
    <t>林克彦</t>
    <phoneticPr fontId="4"/>
  </si>
  <si>
    <t>情報システム</t>
    <phoneticPr fontId="4"/>
  </si>
  <si>
    <t>08X1007</t>
    <phoneticPr fontId="4"/>
  </si>
  <si>
    <t>未定</t>
    <rPh sb="0" eb="2">
      <t>ミテイ</t>
    </rPh>
    <phoneticPr fontId="39"/>
  </si>
  <si>
    <t>プログラミング基礎</t>
    <phoneticPr fontId="44"/>
  </si>
  <si>
    <t>金井崇　他</t>
    <rPh sb="0" eb="2">
      <t>カナイ</t>
    </rPh>
    <rPh sb="2" eb="3">
      <t>タカシ</t>
    </rPh>
    <rPh sb="4" eb="5">
      <t>ホカ</t>
    </rPh>
    <phoneticPr fontId="4"/>
  </si>
  <si>
    <t>08D1208</t>
    <phoneticPr fontId="4"/>
  </si>
  <si>
    <t>情報工学Ⅰ</t>
    <phoneticPr fontId="44"/>
  </si>
  <si>
    <t>越塚登　他</t>
    <rPh sb="4" eb="5">
      <t>ホカ</t>
    </rPh>
    <phoneticPr fontId="4"/>
  </si>
  <si>
    <t>08D1210</t>
    <phoneticPr fontId="4"/>
  </si>
  <si>
    <t>情報工学Ⅲ</t>
    <phoneticPr fontId="44"/>
  </si>
  <si>
    <t>馬場雪乃</t>
    <rPh sb="0" eb="2">
      <t>ババ</t>
    </rPh>
    <rPh sb="2" eb="4">
      <t>ユキノ</t>
    </rPh>
    <phoneticPr fontId="4"/>
  </si>
  <si>
    <t>情報通信ネットワーク</t>
    <phoneticPr fontId="4"/>
  </si>
  <si>
    <t>08D1209</t>
    <phoneticPr fontId="4"/>
  </si>
  <si>
    <t>情報工学Ⅱ</t>
    <phoneticPr fontId="44"/>
  </si>
  <si>
    <t>中尾彰宏</t>
    <phoneticPr fontId="4"/>
  </si>
  <si>
    <t>08D1236</t>
    <phoneticPr fontId="4"/>
  </si>
  <si>
    <t>プログラミング演習</t>
    <phoneticPr fontId="44"/>
  </si>
  <si>
    <t>情報工学Ⅵ</t>
    <phoneticPr fontId="44"/>
  </si>
  <si>
    <t>越塚登　</t>
    <phoneticPr fontId="4"/>
  </si>
  <si>
    <t>マルチメディア表現・マルチメディア技術</t>
    <phoneticPr fontId="4"/>
  </si>
  <si>
    <t>情報工学Ⅳ</t>
    <phoneticPr fontId="44"/>
  </si>
  <si>
    <t>金井崇</t>
  </si>
  <si>
    <t>08D1212</t>
    <phoneticPr fontId="4"/>
  </si>
  <si>
    <t>木2</t>
    <rPh sb="0" eb="1">
      <t>モク</t>
    </rPh>
    <phoneticPr fontId="5"/>
  </si>
  <si>
    <t>情報工学Ⅴ</t>
    <rPh sb="0" eb="2">
      <t>ジョウホウ</t>
    </rPh>
    <rPh sb="2" eb="4">
      <t>コウガク</t>
    </rPh>
    <phoneticPr fontId="44"/>
  </si>
  <si>
    <t xml:space="preserve">山口泰 </t>
  </si>
  <si>
    <t>08D1237</t>
    <phoneticPr fontId="4"/>
  </si>
  <si>
    <t>人間情報学Ⅰ</t>
    <rPh sb="0" eb="2">
      <t>ニンゲン</t>
    </rPh>
    <phoneticPr fontId="44"/>
  </si>
  <si>
    <t>植田一博　他</t>
    <rPh sb="5" eb="6">
      <t>ホカ</t>
    </rPh>
    <phoneticPr fontId="4"/>
  </si>
  <si>
    <t>08X1005</t>
    <phoneticPr fontId="4"/>
  </si>
  <si>
    <t>広域システム概論Ⅰ</t>
    <rPh sb="0" eb="2">
      <t>コウイキ</t>
    </rPh>
    <rPh sb="6" eb="8">
      <t>ガイロン</t>
    </rPh>
    <phoneticPr fontId="44"/>
  </si>
  <si>
    <t xml:space="preserve">山口泰　他 </t>
    <rPh sb="2" eb="3">
      <t>タイ</t>
    </rPh>
    <rPh sb="4" eb="5">
      <t>ホカ</t>
    </rPh>
    <phoneticPr fontId="4"/>
  </si>
  <si>
    <t>人間情報学Ⅳ</t>
    <rPh sb="0" eb="2">
      <t>ニンゲン</t>
    </rPh>
    <phoneticPr fontId="44"/>
  </si>
  <si>
    <t>（中）（高）数理代数学、数理代数学演習の２科目すべて修得必要。</t>
    <rPh sb="1" eb="2">
      <t>チュウ</t>
    </rPh>
    <rPh sb="4" eb="5">
      <t>コウ</t>
    </rPh>
    <rPh sb="6" eb="7">
      <t>スウ</t>
    </rPh>
    <rPh sb="7" eb="8">
      <t>リ</t>
    </rPh>
    <rPh sb="8" eb="11">
      <t>ダイスウガク</t>
    </rPh>
    <rPh sb="12" eb="13">
      <t>スウ</t>
    </rPh>
    <rPh sb="13" eb="14">
      <t>リ</t>
    </rPh>
    <rPh sb="14" eb="17">
      <t>ダイスウガク</t>
    </rPh>
    <rPh sb="17" eb="19">
      <t>エンシュウ</t>
    </rPh>
    <phoneticPr fontId="42"/>
  </si>
  <si>
    <t>08E1044</t>
    <phoneticPr fontId="4"/>
  </si>
  <si>
    <t>数理代数学</t>
    <phoneticPr fontId="44"/>
  </si>
  <si>
    <t>阿部紀行</t>
    <rPh sb="0" eb="2">
      <t>アベ</t>
    </rPh>
    <rPh sb="2" eb="4">
      <t>キコウ</t>
    </rPh>
    <phoneticPr fontId="4"/>
  </si>
  <si>
    <t>統合自然科学科</t>
    <rPh sb="0" eb="2">
      <t>トウゴウ</t>
    </rPh>
    <rPh sb="2" eb="4">
      <t>シゼン</t>
    </rPh>
    <rPh sb="4" eb="5">
      <t>カ</t>
    </rPh>
    <rPh sb="5" eb="7">
      <t>ガッカ</t>
    </rPh>
    <phoneticPr fontId="39"/>
  </si>
  <si>
    <t>08E1045</t>
    <phoneticPr fontId="4"/>
  </si>
  <si>
    <t>数理代数学演習</t>
  </si>
  <si>
    <t>08E1001</t>
    <phoneticPr fontId="4"/>
  </si>
  <si>
    <t>数理科学セミナーⅠ</t>
    <phoneticPr fontId="44"/>
  </si>
  <si>
    <t>各教員</t>
    <rPh sb="0" eb="3">
      <t>カクキョウイン</t>
    </rPh>
    <phoneticPr fontId="39"/>
  </si>
  <si>
    <t>（中）（高）構造幾何学、構造幾何学演習の２科目すべて修得必要。</t>
    <rPh sb="1" eb="2">
      <t>チュウ</t>
    </rPh>
    <rPh sb="4" eb="5">
      <t>コウ</t>
    </rPh>
    <rPh sb="17" eb="19">
      <t>エンシュウ</t>
    </rPh>
    <phoneticPr fontId="42"/>
  </si>
  <si>
    <t>08E1035</t>
    <phoneticPr fontId="4"/>
  </si>
  <si>
    <t>構造幾何学</t>
    <phoneticPr fontId="44"/>
  </si>
  <si>
    <t>斉木吉隆</t>
    <rPh sb="0" eb="2">
      <t>サイキ</t>
    </rPh>
    <rPh sb="2" eb="3">
      <t>ヨシ</t>
    </rPh>
    <rPh sb="3" eb="4">
      <t>タカ</t>
    </rPh>
    <phoneticPr fontId="4"/>
  </si>
  <si>
    <t>08E1036</t>
    <phoneticPr fontId="4"/>
  </si>
  <si>
    <t>構造幾何学演習</t>
    <phoneticPr fontId="44"/>
  </si>
  <si>
    <t>08E1107
08E1013</t>
    <phoneticPr fontId="4"/>
  </si>
  <si>
    <t>物理数学Ⅰ</t>
    <phoneticPr fontId="44"/>
  </si>
  <si>
    <t xml:space="preserve">白石直人	</t>
    <phoneticPr fontId="4"/>
  </si>
  <si>
    <t>08E1002</t>
    <phoneticPr fontId="4"/>
  </si>
  <si>
    <t>数理科学セミナーⅡ</t>
    <phoneticPr fontId="44"/>
  </si>
  <si>
    <t>（中）（高）実解析学Ⅰ、実解析学演習Ⅰ、複素解析学の３科目すべて修得必要。</t>
    <rPh sb="1" eb="2">
      <t>チュウ</t>
    </rPh>
    <rPh sb="4" eb="5">
      <t>コウ</t>
    </rPh>
    <rPh sb="16" eb="18">
      <t>エンシュウ</t>
    </rPh>
    <rPh sb="27" eb="29">
      <t>カモク</t>
    </rPh>
    <rPh sb="32" eb="34">
      <t>シュウトク</t>
    </rPh>
    <rPh sb="34" eb="36">
      <t>ヒツヨウ</t>
    </rPh>
    <phoneticPr fontId="42"/>
  </si>
  <si>
    <t>08E1027</t>
    <phoneticPr fontId="4"/>
  </si>
  <si>
    <t>実解析学Ⅰ</t>
    <phoneticPr fontId="44"/>
  </si>
  <si>
    <t>石毛和弘</t>
    <rPh sb="0" eb="2">
      <t>イシゲ</t>
    </rPh>
    <rPh sb="2" eb="4">
      <t>カズヒロ</t>
    </rPh>
    <phoneticPr fontId="4"/>
  </si>
  <si>
    <t>08E1029</t>
    <phoneticPr fontId="4"/>
  </si>
  <si>
    <t>実解析学演習Ｉ</t>
    <phoneticPr fontId="44"/>
  </si>
  <si>
    <t>08E1009</t>
    <phoneticPr fontId="4"/>
  </si>
  <si>
    <t>複素解析学</t>
    <phoneticPr fontId="44"/>
  </si>
  <si>
    <t>高山茂晴</t>
    <rPh sb="2" eb="4">
      <t>シゲハル</t>
    </rPh>
    <phoneticPr fontId="4"/>
  </si>
  <si>
    <t>08E1011</t>
    <phoneticPr fontId="4"/>
  </si>
  <si>
    <t>常微分方程式論</t>
    <phoneticPr fontId="44"/>
  </si>
  <si>
    <t>08E1012</t>
    <phoneticPr fontId="4"/>
  </si>
  <si>
    <t>常微分方程式論演習</t>
    <phoneticPr fontId="44"/>
  </si>
  <si>
    <t>08E1028</t>
    <phoneticPr fontId="4"/>
  </si>
  <si>
    <t>実解析学Ⅱ</t>
    <phoneticPr fontId="44"/>
  </si>
  <si>
    <t>高田了</t>
    <rPh sb="0" eb="2">
      <t>タカダ</t>
    </rPh>
    <rPh sb="2" eb="3">
      <t>リョウ</t>
    </rPh>
    <phoneticPr fontId="4"/>
  </si>
  <si>
    <t>08E1030</t>
    <phoneticPr fontId="4"/>
  </si>
  <si>
    <t>実解析学演習Ⅱ</t>
    <phoneticPr fontId="44"/>
  </si>
  <si>
    <t>08E1010</t>
    <phoneticPr fontId="4"/>
  </si>
  <si>
    <t>複素解析学演習</t>
    <phoneticPr fontId="44"/>
  </si>
  <si>
    <t>08E1033</t>
    <phoneticPr fontId="4"/>
  </si>
  <si>
    <t>偏微分方程式論</t>
    <phoneticPr fontId="44"/>
  </si>
  <si>
    <t>08E1031</t>
    <phoneticPr fontId="4"/>
  </si>
  <si>
    <t>確率統計Ⅰ</t>
    <phoneticPr fontId="44"/>
  </si>
  <si>
    <t>会田茂樹</t>
    <phoneticPr fontId="4"/>
  </si>
  <si>
    <t>08E1022
08E1116</t>
    <phoneticPr fontId="4"/>
  </si>
  <si>
    <t>統計力学Ⅱ</t>
    <phoneticPr fontId="44"/>
  </si>
  <si>
    <t>堀田知佐</t>
  </si>
  <si>
    <t>（中）（高）計数数理、計数数理演習の２科目すべて修得必要。</t>
    <rPh sb="1" eb="2">
      <t>チュウ</t>
    </rPh>
    <rPh sb="4" eb="5">
      <t>コウ</t>
    </rPh>
    <rPh sb="6" eb="8">
      <t>ケイスウ</t>
    </rPh>
    <rPh sb="8" eb="9">
      <t>スウ</t>
    </rPh>
    <rPh sb="9" eb="10">
      <t>リ</t>
    </rPh>
    <rPh sb="11" eb="13">
      <t>ケイスウ</t>
    </rPh>
    <rPh sb="13" eb="15">
      <t>スウリ</t>
    </rPh>
    <rPh sb="15" eb="17">
      <t>エンシュウ</t>
    </rPh>
    <rPh sb="19" eb="21">
      <t>カモク</t>
    </rPh>
    <rPh sb="24" eb="26">
      <t>シュウトク</t>
    </rPh>
    <rPh sb="26" eb="28">
      <t>ヒツヨウ</t>
    </rPh>
    <phoneticPr fontId="42"/>
  </si>
  <si>
    <t>08E1025</t>
    <phoneticPr fontId="4"/>
  </si>
  <si>
    <t>計算数理</t>
    <phoneticPr fontId="44"/>
  </si>
  <si>
    <t>柏原崇人</t>
    <rPh sb="0" eb="2">
      <t>カシワバラ</t>
    </rPh>
    <rPh sb="2" eb="3">
      <t>タカシ</t>
    </rPh>
    <rPh sb="3" eb="4">
      <t>ヒト</t>
    </rPh>
    <phoneticPr fontId="4"/>
  </si>
  <si>
    <t>08E1026</t>
    <phoneticPr fontId="4"/>
  </si>
  <si>
    <t>計算数理演習</t>
    <phoneticPr fontId="44"/>
  </si>
  <si>
    <t>08E1006</t>
    <phoneticPr fontId="4"/>
  </si>
  <si>
    <t>数理科学演習Ⅰ</t>
    <phoneticPr fontId="44"/>
  </si>
  <si>
    <t>光元亨汰</t>
    <rPh sb="0" eb="1">
      <t>ヒカリ</t>
    </rPh>
    <rPh sb="1" eb="2">
      <t>モト</t>
    </rPh>
    <rPh sb="2" eb="3">
      <t>リョウ</t>
    </rPh>
    <rPh sb="3" eb="4">
      <t>タ</t>
    </rPh>
    <phoneticPr fontId="4"/>
  </si>
  <si>
    <t>08E1015
08E1109
08E1234</t>
    <phoneticPr fontId="4"/>
  </si>
  <si>
    <t>量子力学Ⅰ</t>
    <phoneticPr fontId="44"/>
  </si>
  <si>
    <t>鳥井寿夫</t>
    <phoneticPr fontId="4"/>
  </si>
  <si>
    <t>08E1019
08E1113</t>
    <phoneticPr fontId="4"/>
  </si>
  <si>
    <t>量子力学演習Ⅰ</t>
    <phoneticPr fontId="44"/>
  </si>
  <si>
    <t>水野英如</t>
  </si>
  <si>
    <t>08E1024
08E1118
08E1231</t>
    <phoneticPr fontId="4"/>
  </si>
  <si>
    <t>電磁気学</t>
    <phoneticPr fontId="44"/>
  </si>
  <si>
    <t>08E1021
08E1115
08E1232</t>
    <phoneticPr fontId="4"/>
  </si>
  <si>
    <t>統計力学Ⅰ</t>
    <phoneticPr fontId="44"/>
  </si>
  <si>
    <t>池田昌司</t>
  </si>
  <si>
    <t>08E1016
08E1110</t>
    <phoneticPr fontId="4"/>
  </si>
  <si>
    <t>量子力学Ⅱ</t>
    <phoneticPr fontId="44"/>
  </si>
  <si>
    <t>大川祐司</t>
    <rPh sb="0" eb="2">
      <t>オオカワ</t>
    </rPh>
    <rPh sb="2" eb="3">
      <t>ユウ</t>
    </rPh>
    <rPh sb="3" eb="4">
      <t>ツカサ</t>
    </rPh>
    <phoneticPr fontId="4"/>
  </si>
  <si>
    <t>08E1020
08E1114</t>
    <phoneticPr fontId="4"/>
  </si>
  <si>
    <t>量子力学演習Ⅱ</t>
    <phoneticPr fontId="44"/>
  </si>
  <si>
    <t>08E1023
08E1117</t>
    <phoneticPr fontId="4"/>
  </si>
  <si>
    <t>統計力学演習</t>
    <phoneticPr fontId="44"/>
  </si>
  <si>
    <t>量子力学特論</t>
    <phoneticPr fontId="44"/>
  </si>
  <si>
    <t>高木隆司</t>
    <rPh sb="0" eb="2">
      <t>タカキ</t>
    </rPh>
    <rPh sb="2" eb="3">
      <t>リュウ</t>
    </rPh>
    <rPh sb="3" eb="4">
      <t>ツカサ</t>
    </rPh>
    <phoneticPr fontId="4"/>
  </si>
  <si>
    <t>08E1126</t>
    <phoneticPr fontId="4"/>
  </si>
  <si>
    <t>量子エレクトロニクス</t>
    <phoneticPr fontId="44"/>
  </si>
  <si>
    <t>野口篤史</t>
    <rPh sb="0" eb="2">
      <t>ノグチ</t>
    </rPh>
    <rPh sb="2" eb="4">
      <t>アツシ</t>
    </rPh>
    <phoneticPr fontId="4"/>
  </si>
  <si>
    <t>08E1121</t>
    <phoneticPr fontId="4"/>
  </si>
  <si>
    <t>物性物理学Ⅱ</t>
    <phoneticPr fontId="44"/>
  </si>
  <si>
    <t>橘高俊一郎</t>
    <phoneticPr fontId="4"/>
  </si>
  <si>
    <t>08E1122</t>
    <phoneticPr fontId="4"/>
  </si>
  <si>
    <t>物性物理学演習</t>
    <phoneticPr fontId="44"/>
  </si>
  <si>
    <t>塩見雄毅</t>
    <phoneticPr fontId="4"/>
  </si>
  <si>
    <t>08E1040A,08E1179A,08E1239A/08E1040B,08E1179B,08E1239B</t>
    <phoneticPr fontId="4"/>
  </si>
  <si>
    <t>A1/A2</t>
    <phoneticPr fontId="4"/>
  </si>
  <si>
    <t>生体高分子科学a　（1単位）/生体高分子科学b　（1単位）（2科目とも修得必要）</t>
    <rPh sb="11" eb="13">
      <t>タンイ</t>
    </rPh>
    <rPh sb="26" eb="28">
      <t>タンイ</t>
    </rPh>
    <rPh sb="31" eb="33">
      <t>カモク</t>
    </rPh>
    <rPh sb="35" eb="37">
      <t>シュウトク</t>
    </rPh>
    <rPh sb="37" eb="39">
      <t>ヒツヨウ</t>
    </rPh>
    <phoneticPr fontId="53"/>
  </si>
  <si>
    <t>野本貴大/吉本敬太郎</t>
    <rPh sb="0" eb="2">
      <t>ノモト</t>
    </rPh>
    <rPh sb="2" eb="3">
      <t>タカシ</t>
    </rPh>
    <rPh sb="3" eb="4">
      <t>ダイ</t>
    </rPh>
    <phoneticPr fontId="39"/>
  </si>
  <si>
    <t>（中）「物理学実験・化学実験・生物学実験・地学実験のうち、「物理学実験」に該当。</t>
    <rPh sb="30" eb="33">
      <t>ブツリガク</t>
    </rPh>
    <rPh sb="33" eb="35">
      <t>ジッケン</t>
    </rPh>
    <phoneticPr fontId="4"/>
  </si>
  <si>
    <t>08E1004
08E1104</t>
    <phoneticPr fontId="4"/>
  </si>
  <si>
    <t>火3-5・水3-5</t>
    <rPh sb="5" eb="6">
      <t>スイ</t>
    </rPh>
    <phoneticPr fontId="1"/>
  </si>
  <si>
    <t>物質科学実験Ⅰ</t>
    <phoneticPr fontId="44"/>
  </si>
  <si>
    <t>各教員</t>
  </si>
  <si>
    <t>08E1007
08E1106</t>
    <phoneticPr fontId="4"/>
  </si>
  <si>
    <t>物質科学実験Ⅲ</t>
    <phoneticPr fontId="44"/>
  </si>
  <si>
    <t>08E1170</t>
    <phoneticPr fontId="4"/>
  </si>
  <si>
    <t>有機化学Ⅲ</t>
    <rPh sb="0" eb="2">
      <t>ユウキ</t>
    </rPh>
    <rPh sb="2" eb="4">
      <t>カガク</t>
    </rPh>
    <phoneticPr fontId="44"/>
  </si>
  <si>
    <t>小林広和</t>
    <phoneticPr fontId="4"/>
  </si>
  <si>
    <t>08E1174
08E1249</t>
  </si>
  <si>
    <t>超分子生体システム論Ⅰ</t>
    <rPh sb="0" eb="1">
      <t>チョウ</t>
    </rPh>
    <rPh sb="3" eb="5">
      <t>セイタイ</t>
    </rPh>
    <rPh sb="9" eb="10">
      <t>ロン</t>
    </rPh>
    <phoneticPr fontId="44"/>
  </si>
  <si>
    <t>佐藤健</t>
    <phoneticPr fontId="4"/>
  </si>
  <si>
    <t>08E1175
08E1250</t>
    <phoneticPr fontId="4"/>
  </si>
  <si>
    <t>超分子生体システム論Ⅱ</t>
    <rPh sb="0" eb="1">
      <t>チョウ</t>
    </rPh>
    <rPh sb="1" eb="3">
      <t>ブンシ</t>
    </rPh>
    <rPh sb="3" eb="5">
      <t>セイタイ</t>
    </rPh>
    <rPh sb="9" eb="10">
      <t>ロン</t>
    </rPh>
    <phoneticPr fontId="44"/>
  </si>
  <si>
    <t>瀬尾秀宗</t>
  </si>
  <si>
    <t>08E1131</t>
    <phoneticPr fontId="4"/>
  </si>
  <si>
    <t>物理化学</t>
    <phoneticPr fontId="44"/>
  </si>
  <si>
    <t>奥野将成</t>
    <phoneticPr fontId="4"/>
  </si>
  <si>
    <t>08E1166</t>
    <phoneticPr fontId="4"/>
  </si>
  <si>
    <t>堀内新之介</t>
    <phoneticPr fontId="4"/>
  </si>
  <si>
    <t>08E1168</t>
    <phoneticPr fontId="4"/>
  </si>
  <si>
    <t>有機化学Ⅰ</t>
    <phoneticPr fontId="44"/>
  </si>
  <si>
    <t>寺尾潤</t>
  </si>
  <si>
    <t>08E1060
08E1165</t>
    <phoneticPr fontId="4"/>
  </si>
  <si>
    <t>反応動力学</t>
    <phoneticPr fontId="44"/>
  </si>
  <si>
    <t>横川大輔</t>
    <phoneticPr fontId="4"/>
  </si>
  <si>
    <t>08E1169</t>
    <phoneticPr fontId="4"/>
  </si>
  <si>
    <t>有機化学Ⅱ</t>
    <rPh sb="2" eb="4">
      <t>カガク</t>
    </rPh>
    <phoneticPr fontId="44"/>
  </si>
  <si>
    <t>豊田太郎</t>
    <rPh sb="0" eb="2">
      <t>トヨダ</t>
    </rPh>
    <rPh sb="2" eb="4">
      <t>タロウ</t>
    </rPh>
    <phoneticPr fontId="4"/>
  </si>
  <si>
    <t>08E1167</t>
    <phoneticPr fontId="4"/>
  </si>
  <si>
    <t xml:space="preserve">	内田さやか</t>
    <phoneticPr fontId="4"/>
  </si>
  <si>
    <t>08E1171</t>
    <phoneticPr fontId="4"/>
  </si>
  <si>
    <t>分子システム論</t>
    <phoneticPr fontId="44"/>
  </si>
  <si>
    <t>平岡秀一　他</t>
    <rPh sb="5" eb="6">
      <t>ホカ</t>
    </rPh>
    <phoneticPr fontId="4"/>
  </si>
  <si>
    <t>08E1149
08E1211</t>
    <phoneticPr fontId="4"/>
  </si>
  <si>
    <t>生化学</t>
    <phoneticPr fontId="44"/>
  </si>
  <si>
    <t>若杉桂輔　他</t>
    <rPh sb="5" eb="6">
      <t>ホカ</t>
    </rPh>
    <phoneticPr fontId="39"/>
  </si>
  <si>
    <t>（中）「物理学実験・化学実験・生物学実験・地学実験のうち、「化学実験」に該当。</t>
    <rPh sb="30" eb="32">
      <t>カガク</t>
    </rPh>
    <rPh sb="32" eb="34">
      <t>ジッケン</t>
    </rPh>
    <phoneticPr fontId="4"/>
  </si>
  <si>
    <t>08E1005
08E1105</t>
    <phoneticPr fontId="4"/>
  </si>
  <si>
    <t>物質科学実験Ⅱ</t>
    <phoneticPr fontId="44"/>
  </si>
  <si>
    <t>08E1247</t>
    <phoneticPr fontId="4"/>
  </si>
  <si>
    <t>火3-5・水3-5・木3-5</t>
    <rPh sb="5" eb="6">
      <t>スイ</t>
    </rPh>
    <rPh sb="10" eb="11">
      <t>モク</t>
    </rPh>
    <phoneticPr fontId="1"/>
  </si>
  <si>
    <t>統合生命科学実験Ⅰ</t>
    <phoneticPr fontId="44"/>
  </si>
  <si>
    <t>北西卓磨　他</t>
    <rPh sb="5" eb="6">
      <t>ホカ</t>
    </rPh>
    <phoneticPr fontId="4"/>
  </si>
  <si>
    <t>08E1245</t>
    <phoneticPr fontId="4"/>
  </si>
  <si>
    <t>細胞生物学Ⅰ</t>
    <phoneticPr fontId="44"/>
  </si>
  <si>
    <t>坪井貴司</t>
    <phoneticPr fontId="4"/>
  </si>
  <si>
    <t>08E1246</t>
    <phoneticPr fontId="4"/>
  </si>
  <si>
    <t>細胞生物学Ⅱ</t>
    <phoneticPr fontId="44"/>
  </si>
  <si>
    <t>谷崎祐太</t>
  </si>
  <si>
    <t>08E1038A,08E1219A/08E1038B,08E1219B</t>
    <phoneticPr fontId="4"/>
  </si>
  <si>
    <t>A1/S1S2</t>
    <phoneticPr fontId="4"/>
  </si>
  <si>
    <t>未定/集中</t>
    <rPh sb="0" eb="2">
      <t>ミテイ</t>
    </rPh>
    <rPh sb="3" eb="5">
      <t>シュウチュウ</t>
    </rPh>
    <phoneticPr fontId="4"/>
  </si>
  <si>
    <t>バイオインフォマティクスa　（1単位）/バイオインフォマティクスb　（1単位）（2科目とも修得必要）</t>
    <phoneticPr fontId="4"/>
  </si>
  <si>
    <t>晝間敬/尾崎遼</t>
    <phoneticPr fontId="4"/>
  </si>
  <si>
    <t>08E1255</t>
    <phoneticPr fontId="4"/>
  </si>
  <si>
    <t>発生・再生生物学</t>
    <phoneticPr fontId="44"/>
  </si>
  <si>
    <t>道上達男</t>
  </si>
  <si>
    <t>08E1213</t>
    <phoneticPr fontId="4"/>
  </si>
  <si>
    <t>光生物学</t>
    <phoneticPr fontId="44"/>
  </si>
  <si>
    <t>末次憲之　他</t>
    <rPh sb="0" eb="2">
      <t>スエツグ</t>
    </rPh>
    <rPh sb="2" eb="3">
      <t>ケン</t>
    </rPh>
    <rPh sb="3" eb="4">
      <t>ユキ</t>
    </rPh>
    <rPh sb="5" eb="6">
      <t>ホカ</t>
    </rPh>
    <phoneticPr fontId="39"/>
  </si>
  <si>
    <t>08E1041
08E1147
08E1240</t>
    <phoneticPr fontId="4"/>
  </si>
  <si>
    <t>数理生物学</t>
    <phoneticPr fontId="44"/>
  </si>
  <si>
    <t>澤井哲　他</t>
    <rPh sb="0" eb="2">
      <t>サワイ</t>
    </rPh>
    <rPh sb="2" eb="3">
      <t>テツ</t>
    </rPh>
    <rPh sb="4" eb="5">
      <t>ホカ</t>
    </rPh>
    <phoneticPr fontId="39"/>
  </si>
  <si>
    <t>08E1172
08E1252</t>
    <phoneticPr fontId="4"/>
  </si>
  <si>
    <t>生物物理学Ⅰ</t>
    <phoneticPr fontId="44"/>
  </si>
  <si>
    <t>新井宗仁</t>
  </si>
  <si>
    <t>08E1173
08E1253</t>
    <phoneticPr fontId="4"/>
  </si>
  <si>
    <t>生物物理学Ⅱ</t>
    <phoneticPr fontId="44"/>
  </si>
  <si>
    <t>矢島潤一郎</t>
  </si>
  <si>
    <t>08E1201</t>
    <phoneticPr fontId="4"/>
  </si>
  <si>
    <t>分子生物学</t>
    <phoneticPr fontId="44"/>
  </si>
  <si>
    <t>渡邊雄一郎　他</t>
    <rPh sb="6" eb="7">
      <t>ホカ</t>
    </rPh>
    <phoneticPr fontId="39"/>
  </si>
  <si>
    <t>（中）「物理学実験・化学実験・生物学実験・地学実験のうち、「生物学実験」に該当。</t>
    <rPh sb="30" eb="33">
      <t>セイブツガク</t>
    </rPh>
    <rPh sb="33" eb="35">
      <t>ジッケン</t>
    </rPh>
    <phoneticPr fontId="4"/>
  </si>
  <si>
    <t>08E1248</t>
    <phoneticPr fontId="4"/>
  </si>
  <si>
    <t>統合生命科学実験Ⅱ</t>
    <phoneticPr fontId="44"/>
  </si>
  <si>
    <t>北西卓磨　他</t>
    <rPh sb="0" eb="2">
      <t>キタニシ</t>
    </rPh>
    <rPh sb="2" eb="4">
      <t>タクマ</t>
    </rPh>
    <rPh sb="5" eb="6">
      <t>ホカ</t>
    </rPh>
    <phoneticPr fontId="4"/>
  </si>
  <si>
    <t>中△高○</t>
    <rPh sb="0" eb="1">
      <t>チュウ</t>
    </rPh>
    <rPh sb="2" eb="3">
      <t>コウ</t>
    </rPh>
    <phoneticPr fontId="55"/>
  </si>
  <si>
    <t>（中）次のいずれかの方法で単位修得。①日本史学特殊講義と史学概論の2科目すべて修得。②日本史学特殊講義、西洋史学特殊講義及び東洋史学特殊講義の3科目すべて修得。</t>
    <rPh sb="28" eb="30">
      <t>シガク</t>
    </rPh>
    <rPh sb="30" eb="32">
      <t>ガイロン</t>
    </rPh>
    <rPh sb="52" eb="54">
      <t>セイヨウ</t>
    </rPh>
    <rPh sb="60" eb="61">
      <t>オヨ</t>
    </rPh>
    <rPh sb="62" eb="64">
      <t>トウヨウ</t>
    </rPh>
    <phoneticPr fontId="4"/>
  </si>
  <si>
    <t>金3</t>
    <rPh sb="0" eb="1">
      <t>キン</t>
    </rPh>
    <phoneticPr fontId="16"/>
  </si>
  <si>
    <t>史学概論</t>
    <rPh sb="0" eb="2">
      <t>シガク</t>
    </rPh>
    <rPh sb="2" eb="4">
      <t>ガイロン</t>
    </rPh>
    <phoneticPr fontId="44"/>
  </si>
  <si>
    <t>教育
(文)</t>
    <rPh sb="0" eb="2">
      <t>キョウイク</t>
    </rPh>
    <rPh sb="4" eb="5">
      <t>ブン</t>
    </rPh>
    <phoneticPr fontId="39"/>
  </si>
  <si>
    <t>教育</t>
    <rPh sb="0" eb="2">
      <t>キョウイク</t>
    </rPh>
    <phoneticPr fontId="39"/>
  </si>
  <si>
    <t>総合教育科学科</t>
    <rPh sb="0" eb="2">
      <t>ソウゴウ</t>
    </rPh>
    <rPh sb="2" eb="4">
      <t>キョウイク</t>
    </rPh>
    <rPh sb="4" eb="5">
      <t>カ</t>
    </rPh>
    <rPh sb="5" eb="7">
      <t>ガッカ</t>
    </rPh>
    <phoneticPr fontId="39"/>
  </si>
  <si>
    <t>04251141</t>
    <phoneticPr fontId="4"/>
  </si>
  <si>
    <t>日本史学特殊講義
（日本史学特殊講義Ⅰ）</t>
    <rPh sb="0" eb="3">
      <t>ニホンシ</t>
    </rPh>
    <rPh sb="3" eb="4">
      <t>ガク</t>
    </rPh>
    <rPh sb="4" eb="6">
      <t>トクシュ</t>
    </rPh>
    <rPh sb="6" eb="8">
      <t>コウギ</t>
    </rPh>
    <phoneticPr fontId="44"/>
  </si>
  <si>
    <t>野島陽子</t>
    <rPh sb="0" eb="2">
      <t>ノジマ</t>
    </rPh>
    <rPh sb="2" eb="4">
      <t>ヨウコ</t>
    </rPh>
    <phoneticPr fontId="4"/>
  </si>
  <si>
    <t>04251142</t>
    <phoneticPr fontId="4"/>
  </si>
  <si>
    <t>日本史学特殊講義
（日本史学特殊講義Ⅱ）</t>
    <rPh sb="0" eb="3">
      <t>ニホンシ</t>
    </rPh>
    <rPh sb="3" eb="4">
      <t>ガク</t>
    </rPh>
    <rPh sb="4" eb="6">
      <t>トクシュ</t>
    </rPh>
    <rPh sb="6" eb="8">
      <t>コウギ</t>
    </rPh>
    <phoneticPr fontId="44"/>
  </si>
  <si>
    <t>大津透</t>
    <rPh sb="0" eb="2">
      <t>オオツ</t>
    </rPh>
    <rPh sb="2" eb="3">
      <t>トオル</t>
    </rPh>
    <phoneticPr fontId="4"/>
  </si>
  <si>
    <t>04251143</t>
    <phoneticPr fontId="4"/>
  </si>
  <si>
    <t>日本史学特殊講義
（日本史学特殊講義Ⅲ）</t>
    <rPh sb="0" eb="3">
      <t>ニホンシ</t>
    </rPh>
    <rPh sb="3" eb="4">
      <t>ガク</t>
    </rPh>
    <rPh sb="4" eb="6">
      <t>トクシュ</t>
    </rPh>
    <rPh sb="6" eb="8">
      <t>コウギ</t>
    </rPh>
    <phoneticPr fontId="44"/>
  </si>
  <si>
    <t>鈴木淳</t>
    <rPh sb="0" eb="2">
      <t>スズキ</t>
    </rPh>
    <rPh sb="2" eb="3">
      <t>ジュン</t>
    </rPh>
    <phoneticPr fontId="4"/>
  </si>
  <si>
    <t>中高</t>
    <rPh sb="0" eb="2">
      <t>チュウコウ</t>
    </rPh>
    <phoneticPr fontId="4"/>
  </si>
  <si>
    <t>社会</t>
    <rPh sb="0" eb="2">
      <t>シャカイ</t>
    </rPh>
    <phoneticPr fontId="4"/>
  </si>
  <si>
    <t>04251144</t>
    <phoneticPr fontId="4"/>
  </si>
  <si>
    <t>日本史学特殊講義
（日本史学特殊講義Ⅳ）</t>
    <rPh sb="0" eb="3">
      <t>ニホンシ</t>
    </rPh>
    <rPh sb="3" eb="4">
      <t>ガク</t>
    </rPh>
    <rPh sb="4" eb="6">
      <t>トクシュ</t>
    </rPh>
    <rPh sb="6" eb="8">
      <t>コウギ</t>
    </rPh>
    <phoneticPr fontId="44"/>
  </si>
  <si>
    <t>牧原成征</t>
    <rPh sb="0" eb="2">
      <t>マキハラ</t>
    </rPh>
    <rPh sb="2" eb="3">
      <t>セイ</t>
    </rPh>
    <rPh sb="3" eb="4">
      <t>セイ</t>
    </rPh>
    <phoneticPr fontId="4"/>
  </si>
  <si>
    <t>教育</t>
    <rPh sb="0" eb="2">
      <t>キョウイク</t>
    </rPh>
    <phoneticPr fontId="4"/>
  </si>
  <si>
    <t>04251145</t>
    <phoneticPr fontId="4"/>
  </si>
  <si>
    <t>金2</t>
    <rPh sb="0" eb="1">
      <t>キン</t>
    </rPh>
    <phoneticPr fontId="16"/>
  </si>
  <si>
    <t>日本史学特殊講義
（日本史学特殊講義Ⅴ）</t>
    <rPh sb="0" eb="3">
      <t>ニホンシ</t>
    </rPh>
    <rPh sb="3" eb="4">
      <t>ガク</t>
    </rPh>
    <rPh sb="4" eb="6">
      <t>トクシュ</t>
    </rPh>
    <rPh sb="6" eb="8">
      <t>コウギ</t>
    </rPh>
    <phoneticPr fontId="44"/>
  </si>
  <si>
    <t>佐藤雄基</t>
    <phoneticPr fontId="4"/>
  </si>
  <si>
    <t>04251146</t>
    <phoneticPr fontId="4"/>
  </si>
  <si>
    <t>日本史学特殊講義
（日本史学特殊講義Ⅵ）</t>
    <rPh sb="0" eb="3">
      <t>ニホンシ</t>
    </rPh>
    <rPh sb="3" eb="4">
      <t>ガク</t>
    </rPh>
    <rPh sb="4" eb="6">
      <t>トクシュ</t>
    </rPh>
    <rPh sb="6" eb="8">
      <t>コウギ</t>
    </rPh>
    <phoneticPr fontId="44"/>
  </si>
  <si>
    <t>三枝暁子</t>
    <rPh sb="0" eb="2">
      <t>ミエダ</t>
    </rPh>
    <rPh sb="2" eb="4">
      <t>アキコ</t>
    </rPh>
    <phoneticPr fontId="4"/>
  </si>
  <si>
    <t>04251147</t>
    <phoneticPr fontId="4"/>
  </si>
  <si>
    <t>日本史学特殊講義
（日本史学特殊講義Ⅶ）</t>
    <rPh sb="0" eb="3">
      <t>ニホンシ</t>
    </rPh>
    <rPh sb="3" eb="4">
      <t>ガク</t>
    </rPh>
    <rPh sb="4" eb="6">
      <t>トクシュ</t>
    </rPh>
    <rPh sb="6" eb="8">
      <t>コウギ</t>
    </rPh>
    <phoneticPr fontId="44"/>
  </si>
  <si>
    <t>（中）次のいずれかの方法で単位修得。①日本史学特殊講義と史学概論の2科目すべて修得。②日本史学特殊講義、西洋史学特殊講義及び東洋史学特殊講義の3科目すべて修得。
（高）東洋史学特殊講義、西洋史学特殊講義の2科目すべて修得必要。</t>
    <phoneticPr fontId="4"/>
  </si>
  <si>
    <t>04251241</t>
    <phoneticPr fontId="4"/>
  </si>
  <si>
    <t>東洋史学特殊講義
（東洋史学特殊講義Ⅰ）</t>
    <phoneticPr fontId="39"/>
  </si>
  <si>
    <t>佐川英治</t>
    <rPh sb="0" eb="2">
      <t>サガワ</t>
    </rPh>
    <rPh sb="2" eb="4">
      <t>エイジ</t>
    </rPh>
    <phoneticPr fontId="1"/>
  </si>
  <si>
    <t>04251242</t>
    <phoneticPr fontId="4"/>
  </si>
  <si>
    <t>東洋史学特殊講義
（東洋史学特殊講義Ⅱ）</t>
    <phoneticPr fontId="39"/>
  </si>
  <si>
    <t>守川知子</t>
    <rPh sb="0" eb="2">
      <t>モリカワ</t>
    </rPh>
    <rPh sb="2" eb="4">
      <t>トモコ</t>
    </rPh>
    <phoneticPr fontId="1"/>
  </si>
  <si>
    <t>04251243</t>
    <phoneticPr fontId="4"/>
  </si>
  <si>
    <t>東洋史学特殊講義
（東洋史学特殊講義Ⅲ）</t>
    <phoneticPr fontId="39"/>
  </si>
  <si>
    <t>島田竜登</t>
    <rPh sb="0" eb="2">
      <t>シマダ</t>
    </rPh>
    <rPh sb="2" eb="4">
      <t>リュウト</t>
    </rPh>
    <phoneticPr fontId="1"/>
  </si>
  <si>
    <t>04251247</t>
    <phoneticPr fontId="4"/>
  </si>
  <si>
    <t>東洋史学特殊講義
（東洋史学特殊講義Ⅶ）</t>
    <phoneticPr fontId="39"/>
  </si>
  <si>
    <t>吉澤誠一郎</t>
    <rPh sb="0" eb="2">
      <t>ヨシザワ</t>
    </rPh>
    <rPh sb="2" eb="5">
      <t>セイイチロウ</t>
    </rPh>
    <phoneticPr fontId="1"/>
  </si>
  <si>
    <t>04251341</t>
    <phoneticPr fontId="1"/>
  </si>
  <si>
    <t>西洋史学特殊講義
（西洋史学特殊講義Ⅰ）</t>
    <phoneticPr fontId="39"/>
  </si>
  <si>
    <t>菊地重仁</t>
    <rPh sb="0" eb="2">
      <t>キクチ</t>
    </rPh>
    <rPh sb="2" eb="3">
      <t>オモ</t>
    </rPh>
    <rPh sb="3" eb="4">
      <t>ジン</t>
    </rPh>
    <phoneticPr fontId="1"/>
  </si>
  <si>
    <t>04251342</t>
    <phoneticPr fontId="4"/>
  </si>
  <si>
    <t>西洋史学特殊講義
（西洋史学特殊講義Ⅱ）</t>
    <rPh sb="10" eb="13">
      <t>セイヨウシ</t>
    </rPh>
    <rPh sb="13" eb="14">
      <t>ガク</t>
    </rPh>
    <rPh sb="14" eb="16">
      <t>トクシュ</t>
    </rPh>
    <rPh sb="16" eb="18">
      <t>コウギ</t>
    </rPh>
    <phoneticPr fontId="43"/>
  </si>
  <si>
    <t>04251343</t>
    <phoneticPr fontId="1"/>
  </si>
  <si>
    <t>西洋史学特殊講義
（西洋史学特殊講義Ⅲ）</t>
    <phoneticPr fontId="39"/>
  </si>
  <si>
    <t>橋場弦</t>
    <rPh sb="0" eb="2">
      <t>ハシバ</t>
    </rPh>
    <rPh sb="2" eb="3">
      <t>ユズル</t>
    </rPh>
    <phoneticPr fontId="4"/>
  </si>
  <si>
    <t>04251344</t>
    <phoneticPr fontId="1"/>
  </si>
  <si>
    <t>西洋史学特殊講義
（西洋史学特殊講義Ⅳ）</t>
    <phoneticPr fontId="39"/>
  </si>
  <si>
    <t>04251345</t>
    <phoneticPr fontId="4"/>
  </si>
  <si>
    <t>金4</t>
    <phoneticPr fontId="4"/>
  </si>
  <si>
    <t>西洋史学特殊講義
（西洋史学特殊講義Ⅴ）</t>
    <rPh sb="10" eb="13">
      <t>セイヨウシ</t>
    </rPh>
    <rPh sb="13" eb="14">
      <t>ガク</t>
    </rPh>
    <rPh sb="14" eb="16">
      <t>トクシュ</t>
    </rPh>
    <rPh sb="16" eb="18">
      <t>コウギ</t>
    </rPh>
    <phoneticPr fontId="43"/>
  </si>
  <si>
    <t>今年度不開講</t>
    <rPh sb="0" eb="6">
      <t>コンネンドフカイコウ</t>
    </rPh>
    <phoneticPr fontId="4"/>
  </si>
  <si>
    <t>西洋史学特殊講義
（西洋史学特殊講義Ⅵ）</t>
    <phoneticPr fontId="39"/>
  </si>
  <si>
    <t>04251347</t>
    <phoneticPr fontId="1"/>
  </si>
  <si>
    <t>水5</t>
    <rPh sb="0" eb="1">
      <t>スイ</t>
    </rPh>
    <phoneticPr fontId="16"/>
  </si>
  <si>
    <t>西洋史学特殊講義
（西洋史学特殊講義Ⅶ）</t>
    <phoneticPr fontId="39"/>
  </si>
  <si>
    <t>04251348</t>
    <phoneticPr fontId="4"/>
  </si>
  <si>
    <t>西洋史学特殊講義
（西洋史学特殊講義Ⅷ）</t>
    <rPh sb="16" eb="18">
      <t>コウギ</t>
    </rPh>
    <phoneticPr fontId="43"/>
  </si>
  <si>
    <t>04251349</t>
    <phoneticPr fontId="4"/>
  </si>
  <si>
    <t>西洋史学特殊講義
（西洋史学特殊講義Ⅸ）</t>
    <phoneticPr fontId="39"/>
  </si>
  <si>
    <t>04251350</t>
    <phoneticPr fontId="4"/>
  </si>
  <si>
    <t>西洋史学特殊講義
（西洋史学特殊講義X）</t>
    <phoneticPr fontId="4"/>
  </si>
  <si>
    <t>04251351</t>
    <phoneticPr fontId="4"/>
  </si>
  <si>
    <t>西洋史学特殊講義
（西洋史学特殊講義XI）</t>
    <phoneticPr fontId="4"/>
  </si>
  <si>
    <t>西洋史学特殊講義
（西洋史学特殊講義XV）</t>
    <phoneticPr fontId="39"/>
  </si>
  <si>
    <t>長井伸仁</t>
    <rPh sb="3" eb="4">
      <t>ジン</t>
    </rPh>
    <phoneticPr fontId="1"/>
  </si>
  <si>
    <t>今年度不開講</t>
    <rPh sb="0" eb="2">
      <t>コンネンド</t>
    </rPh>
    <rPh sb="2" eb="3">
      <t>フ</t>
    </rPh>
    <rPh sb="3" eb="5">
      <t>カイコウ</t>
    </rPh>
    <phoneticPr fontId="4"/>
  </si>
  <si>
    <t>日本教育史概説</t>
    <phoneticPr fontId="4"/>
  </si>
  <si>
    <t>小国喜弘
渡邊真之</t>
    <rPh sb="0" eb="1">
      <t>コ</t>
    </rPh>
    <rPh sb="1" eb="2">
      <t>クニ</t>
    </rPh>
    <rPh sb="2" eb="4">
      <t>ヨシヒロ</t>
    </rPh>
    <phoneticPr fontId="16"/>
  </si>
  <si>
    <t>09251101</t>
    <phoneticPr fontId="4"/>
  </si>
  <si>
    <t>西洋教育史概説</t>
    <phoneticPr fontId="44"/>
  </si>
  <si>
    <t>隠岐さや香</t>
    <rPh sb="0" eb="2">
      <t>オキ</t>
    </rPh>
    <rPh sb="4" eb="5">
      <t>カオル</t>
    </rPh>
    <phoneticPr fontId="4"/>
  </si>
  <si>
    <t>日本の教育実践史</t>
    <phoneticPr fontId="4"/>
  </si>
  <si>
    <t>人文地理学・自然地理学</t>
    <rPh sb="0" eb="2">
      <t>ジンブン</t>
    </rPh>
    <rPh sb="2" eb="5">
      <t>チリガク</t>
    </rPh>
    <rPh sb="6" eb="8">
      <t>シゼン</t>
    </rPh>
    <rPh sb="8" eb="11">
      <t>チリガク</t>
    </rPh>
    <phoneticPr fontId="39"/>
  </si>
  <si>
    <t>（中）地理学Ⅰと地理学Ⅱのうち１科目、地誌と人間-環境システム学のうち１科目の組み合わせ（計２科目）で修得必要。</t>
    <rPh sb="1" eb="2">
      <t>チュウ</t>
    </rPh>
    <rPh sb="3" eb="6">
      <t>チリガク</t>
    </rPh>
    <rPh sb="8" eb="11">
      <t>チリガク</t>
    </rPh>
    <rPh sb="16" eb="18">
      <t>カモク</t>
    </rPh>
    <rPh sb="19" eb="20">
      <t>チ</t>
    </rPh>
    <rPh sb="20" eb="21">
      <t>シ</t>
    </rPh>
    <rPh sb="22" eb="24">
      <t>ニンゲン</t>
    </rPh>
    <rPh sb="25" eb="27">
      <t>カンキョウ</t>
    </rPh>
    <rPh sb="31" eb="32">
      <t>ガク</t>
    </rPh>
    <rPh sb="36" eb="38">
      <t>カモク</t>
    </rPh>
    <rPh sb="39" eb="40">
      <t>ク</t>
    </rPh>
    <rPh sb="41" eb="42">
      <t>ア</t>
    </rPh>
    <rPh sb="45" eb="46">
      <t>ケイ</t>
    </rPh>
    <rPh sb="47" eb="49">
      <t>カモク</t>
    </rPh>
    <rPh sb="51" eb="53">
      <t>シュウトク</t>
    </rPh>
    <rPh sb="53" eb="55">
      <t>ヒツヨウ</t>
    </rPh>
    <phoneticPr fontId="39"/>
  </si>
  <si>
    <t>04255504</t>
    <phoneticPr fontId="39"/>
  </si>
  <si>
    <t>須山聡</t>
    <rPh sb="0" eb="2">
      <t>スヤマ</t>
    </rPh>
    <rPh sb="2" eb="3">
      <t>サトシ</t>
    </rPh>
    <phoneticPr fontId="4"/>
  </si>
  <si>
    <t>04255505</t>
    <phoneticPr fontId="39"/>
  </si>
  <si>
    <t>04255513</t>
    <phoneticPr fontId="39"/>
  </si>
  <si>
    <t>遠藤元</t>
    <rPh sb="0" eb="2">
      <t>エンドウ</t>
    </rPh>
    <rPh sb="2" eb="3">
      <t>ゲン</t>
    </rPh>
    <phoneticPr fontId="4"/>
  </si>
  <si>
    <t>0528050</t>
    <phoneticPr fontId="4"/>
  </si>
  <si>
    <t>教育
(理)</t>
    <rPh sb="0" eb="2">
      <t>キョウイク</t>
    </rPh>
    <rPh sb="4" eb="5">
      <t>リ</t>
    </rPh>
    <phoneticPr fontId="39"/>
  </si>
  <si>
    <t>04255503</t>
    <phoneticPr fontId="39"/>
  </si>
  <si>
    <t>火5</t>
    <rPh sb="0" eb="1">
      <t>ヒ</t>
    </rPh>
    <phoneticPr fontId="4"/>
  </si>
  <si>
    <t>本田洋</t>
    <rPh sb="0" eb="2">
      <t>ホンダ</t>
    </rPh>
    <rPh sb="2" eb="3">
      <t>ヨウ</t>
    </rPh>
    <phoneticPr fontId="4"/>
  </si>
  <si>
    <t>09253103</t>
  </si>
  <si>
    <t>木3-4</t>
    <rPh sb="0" eb="1">
      <t>キ</t>
    </rPh>
    <phoneticPr fontId="4"/>
  </si>
  <si>
    <t>比較教育学概論</t>
    <phoneticPr fontId="44"/>
  </si>
  <si>
    <t>額賀美紗子
北村友人
荻巣崇世</t>
    <rPh sb="0" eb="2">
      <t>ヌカガ</t>
    </rPh>
    <rPh sb="2" eb="5">
      <t>ミサコ</t>
    </rPh>
    <rPh sb="6" eb="8">
      <t>キタムラ</t>
    </rPh>
    <rPh sb="8" eb="10">
      <t>ユウジン</t>
    </rPh>
    <phoneticPr fontId="4"/>
  </si>
  <si>
    <t>09252402</t>
  </si>
  <si>
    <t>火3-4</t>
    <rPh sb="0" eb="1">
      <t>カ</t>
    </rPh>
    <phoneticPr fontId="16"/>
  </si>
  <si>
    <t>フィールドワークの理論と実践</t>
    <phoneticPr fontId="44"/>
  </si>
  <si>
    <t>額賀美紗子</t>
    <phoneticPr fontId="39"/>
  </si>
  <si>
    <t>0125201</t>
    <phoneticPr fontId="39"/>
  </si>
  <si>
    <t>月4・木2</t>
    <rPh sb="0" eb="1">
      <t>ゲツ</t>
    </rPh>
    <rPh sb="3" eb="4">
      <t>モク</t>
    </rPh>
    <phoneticPr fontId="4"/>
  </si>
  <si>
    <t>加藤淳子</t>
    <rPh sb="0" eb="2">
      <t>カトウ</t>
    </rPh>
    <rPh sb="2" eb="3">
      <t>ジュン</t>
    </rPh>
    <rPh sb="3" eb="4">
      <t>コ</t>
    </rPh>
    <phoneticPr fontId="4"/>
  </si>
  <si>
    <t>教育
(法)</t>
    <rPh sb="0" eb="2">
      <t>キョウイク</t>
    </rPh>
    <rPh sb="4" eb="5">
      <t>ホウ</t>
    </rPh>
    <phoneticPr fontId="39"/>
  </si>
  <si>
    <t>0125561</t>
    <phoneticPr fontId="39"/>
  </si>
  <si>
    <t>火4・金2</t>
    <rPh sb="0" eb="1">
      <t>ヒ</t>
    </rPh>
    <rPh sb="3" eb="4">
      <t>キン</t>
    </rPh>
    <phoneticPr fontId="4"/>
  </si>
  <si>
    <t>遠藤乾</t>
    <rPh sb="0" eb="2">
      <t>エンドウ</t>
    </rPh>
    <rPh sb="2" eb="3">
      <t>カワ</t>
    </rPh>
    <phoneticPr fontId="4"/>
  </si>
  <si>
    <t>09252407</t>
  </si>
  <si>
    <t>水5-6</t>
    <rPh sb="0" eb="1">
      <t>スイ</t>
    </rPh>
    <phoneticPr fontId="16"/>
  </si>
  <si>
    <t>教育法</t>
    <rPh sb="0" eb="3">
      <t>キョウイクホウ</t>
    </rPh>
    <phoneticPr fontId="44"/>
  </si>
  <si>
    <t>今村聡子</t>
    <phoneticPr fontId="4"/>
  </si>
  <si>
    <t>（中）（高）国際経済Ⅰ、国際経済Ⅱの２科目すべて修得必要。</t>
    <rPh sb="1" eb="2">
      <t>チュウ</t>
    </rPh>
    <rPh sb="4" eb="5">
      <t>コウ</t>
    </rPh>
    <rPh sb="6" eb="8">
      <t>コクサイ</t>
    </rPh>
    <rPh sb="8" eb="10">
      <t>ケイザイ</t>
    </rPh>
    <rPh sb="12" eb="14">
      <t>コクサイ</t>
    </rPh>
    <rPh sb="14" eb="16">
      <t>ケイザイ</t>
    </rPh>
    <phoneticPr fontId="39"/>
  </si>
  <si>
    <t>0702208-01</t>
  </si>
  <si>
    <t>火2・金2</t>
    <rPh sb="0" eb="1">
      <t>ヒ</t>
    </rPh>
    <rPh sb="3" eb="4">
      <t>キン</t>
    </rPh>
    <phoneticPr fontId="4"/>
  </si>
  <si>
    <t>国際経済Ⅰ</t>
    <rPh sb="0" eb="2">
      <t>コクサイ</t>
    </rPh>
    <rPh sb="2" eb="4">
      <t>ケイザイ</t>
    </rPh>
    <phoneticPr fontId="44"/>
  </si>
  <si>
    <t>古澤泰治</t>
    <rPh sb="0" eb="2">
      <t>フルサワ</t>
    </rPh>
    <rPh sb="2" eb="4">
      <t>ヤスハル</t>
    </rPh>
    <phoneticPr fontId="1"/>
  </si>
  <si>
    <t>教育
(経)</t>
    <rPh sb="0" eb="2">
      <t>キョウイク</t>
    </rPh>
    <rPh sb="4" eb="5">
      <t>キョウ</t>
    </rPh>
    <phoneticPr fontId="39"/>
  </si>
  <si>
    <t>（中）（高）国際経済Ⅰ、国際経済Ⅱの２科目すべて修得必要。</t>
    <rPh sb="1" eb="2">
      <t>チュウ</t>
    </rPh>
    <rPh sb="6" eb="8">
      <t>コクサイ</t>
    </rPh>
    <rPh sb="8" eb="10">
      <t>ケイザイ</t>
    </rPh>
    <rPh sb="12" eb="14">
      <t>コクサイ</t>
    </rPh>
    <rPh sb="14" eb="16">
      <t>ケイザイ</t>
    </rPh>
    <phoneticPr fontId="39"/>
  </si>
  <si>
    <t>0702208-02</t>
    <phoneticPr fontId="4"/>
  </si>
  <si>
    <t>国際経済Ⅱ</t>
    <rPh sb="0" eb="2">
      <t>コクサイ</t>
    </rPh>
    <rPh sb="2" eb="4">
      <t>ケイザイ</t>
    </rPh>
    <phoneticPr fontId="44"/>
  </si>
  <si>
    <t>青木浩介</t>
    <phoneticPr fontId="4"/>
  </si>
  <si>
    <t>（中）（高）経済原論Ⅰ、経済原論Ⅱの２科目すべて修得必要。</t>
    <rPh sb="1" eb="2">
      <t>チュウ</t>
    </rPh>
    <rPh sb="6" eb="8">
      <t>ケイザイ</t>
    </rPh>
    <rPh sb="8" eb="10">
      <t>ゲンロン</t>
    </rPh>
    <rPh sb="12" eb="14">
      <t>ケイザイ</t>
    </rPh>
    <rPh sb="14" eb="16">
      <t>ゲンロン</t>
    </rPh>
    <phoneticPr fontId="39"/>
  </si>
  <si>
    <t xml:space="preserve">0704131 </t>
  </si>
  <si>
    <t>金4-5</t>
    <rPh sb="0" eb="1">
      <t>キン</t>
    </rPh>
    <phoneticPr fontId="4"/>
  </si>
  <si>
    <t>経済原論Ⅰ</t>
    <rPh sb="0" eb="2">
      <t>ケイザイ</t>
    </rPh>
    <rPh sb="2" eb="4">
      <t>ゲンロン</t>
    </rPh>
    <phoneticPr fontId="44"/>
  </si>
  <si>
    <t>吉村信之</t>
    <phoneticPr fontId="1"/>
  </si>
  <si>
    <t>0704132</t>
  </si>
  <si>
    <t>経済原論Ⅱ</t>
    <rPh sb="0" eb="2">
      <t>ケイザイ</t>
    </rPh>
    <rPh sb="2" eb="4">
      <t>ゲンロン</t>
    </rPh>
    <phoneticPr fontId="44"/>
  </si>
  <si>
    <t>0702104-01</t>
  </si>
  <si>
    <t>現代資本主義論Ⅰ</t>
    <rPh sb="0" eb="2">
      <t>ゲンダイ</t>
    </rPh>
    <rPh sb="2" eb="4">
      <t>シホン</t>
    </rPh>
    <rPh sb="4" eb="6">
      <t>シュギ</t>
    </rPh>
    <rPh sb="6" eb="7">
      <t>ロン</t>
    </rPh>
    <phoneticPr fontId="44"/>
  </si>
  <si>
    <t>柴崎慎也</t>
    <phoneticPr fontId="1"/>
  </si>
  <si>
    <t>0704117</t>
  </si>
  <si>
    <t>現代資本主義論Ⅱ</t>
    <rPh sb="0" eb="2">
      <t>ゲンダイ</t>
    </rPh>
    <rPh sb="2" eb="4">
      <t>シホン</t>
    </rPh>
    <rPh sb="4" eb="6">
      <t>シュギ</t>
    </rPh>
    <rPh sb="6" eb="7">
      <t>ロン</t>
    </rPh>
    <phoneticPr fontId="44"/>
  </si>
  <si>
    <t>09253102</t>
  </si>
  <si>
    <t>高等教育概論</t>
    <phoneticPr fontId="44"/>
  </si>
  <si>
    <t>多喜弘文</t>
  </si>
  <si>
    <t>09253201</t>
    <phoneticPr fontId="4"/>
  </si>
  <si>
    <t>教育社会学調査実習Ⅰ</t>
    <phoneticPr fontId="44"/>
  </si>
  <si>
    <t>仁平典宏
多喜弘文
寺澤さやか
西村幸浩</t>
  </si>
  <si>
    <t>09253203</t>
  </si>
  <si>
    <t>教育社会学調査実習Ⅱ</t>
  </si>
  <si>
    <t>09253202</t>
  </si>
  <si>
    <t>教育社会学調査実習Ⅲ</t>
  </si>
  <si>
    <t>09253204</t>
  </si>
  <si>
    <t>教育社会学調査実習Ⅳ</t>
    <phoneticPr fontId="4"/>
  </si>
  <si>
    <t>高等教育の社会学</t>
    <phoneticPr fontId="4"/>
  </si>
  <si>
    <t>佐久間亜紀</t>
    <rPh sb="0" eb="3">
      <t>サクマ</t>
    </rPh>
    <rPh sb="3" eb="5">
      <t>アキ</t>
    </rPh>
    <phoneticPr fontId="4"/>
  </si>
  <si>
    <t>09252303</t>
  </si>
  <si>
    <t>教育社会学理論演習</t>
  </si>
  <si>
    <t>本田由紀</t>
  </si>
  <si>
    <t>09252401</t>
    <phoneticPr fontId="4"/>
  </si>
  <si>
    <t>水3-4</t>
    <rPh sb="0" eb="1">
      <t>スイ</t>
    </rPh>
    <phoneticPr fontId="16"/>
  </si>
  <si>
    <t>教育調査分析法</t>
  </si>
  <si>
    <t>藤原翔</t>
    <phoneticPr fontId="4"/>
  </si>
  <si>
    <t>09252404</t>
  </si>
  <si>
    <t>国際教育開発論</t>
    <phoneticPr fontId="4"/>
  </si>
  <si>
    <t>荻巣崇世</t>
    <rPh sb="0" eb="2">
      <t>オギス</t>
    </rPh>
    <rPh sb="2" eb="4">
      <t>タカヨ</t>
    </rPh>
    <phoneticPr fontId="4"/>
  </si>
  <si>
    <t>09258004</t>
  </si>
  <si>
    <t>教育行財政学</t>
  </si>
  <si>
    <t>勝野正章
村上祐介
橋野晶寬</t>
    <rPh sb="5" eb="7">
      <t>ムラカミ</t>
    </rPh>
    <rPh sb="7" eb="9">
      <t>ユウスケ</t>
    </rPh>
    <rPh sb="10" eb="12">
      <t>ハシノ</t>
    </rPh>
    <rPh sb="12" eb="14">
      <t>アキヒロ</t>
    </rPh>
    <phoneticPr fontId="54"/>
  </si>
  <si>
    <t>09258015</t>
    <phoneticPr fontId="4"/>
  </si>
  <si>
    <t>水4</t>
    <rPh sb="0" eb="1">
      <t>スイ</t>
    </rPh>
    <phoneticPr fontId="16"/>
  </si>
  <si>
    <t>学校はデータでどう描けるか</t>
  </si>
  <si>
    <t>山下絢</t>
    <rPh sb="0" eb="2">
      <t>ヤマシタ</t>
    </rPh>
    <rPh sb="2" eb="3">
      <t>アヤ</t>
    </rPh>
    <phoneticPr fontId="4"/>
  </si>
  <si>
    <t>アイデンティティの社会学</t>
    <phoneticPr fontId="44"/>
  </si>
  <si>
    <t>牧野智和</t>
    <phoneticPr fontId="4"/>
  </si>
  <si>
    <t>（中）（高）哲学概論Ⅰ、哲学概論Ⅱの２科目すべて修得必要。</t>
    <rPh sb="1" eb="2">
      <t>チュウ</t>
    </rPh>
    <rPh sb="4" eb="5">
      <t>コウ</t>
    </rPh>
    <rPh sb="6" eb="8">
      <t>テツガク</t>
    </rPh>
    <rPh sb="12" eb="14">
      <t>テツガク</t>
    </rPh>
    <rPh sb="14" eb="16">
      <t>ガイロン</t>
    </rPh>
    <phoneticPr fontId="44"/>
  </si>
  <si>
    <t>04250101</t>
    <phoneticPr fontId="39"/>
  </si>
  <si>
    <t>鈴木泉</t>
    <phoneticPr fontId="1"/>
  </si>
  <si>
    <t>04250102</t>
    <phoneticPr fontId="39"/>
  </si>
  <si>
    <t>（中）（高）倫理学概論Ⅰ、倫理学概論Ⅱの２科目すべて修得必要。</t>
    <rPh sb="1" eb="2">
      <t>チュウ</t>
    </rPh>
    <rPh sb="4" eb="5">
      <t>コウ</t>
    </rPh>
    <rPh sb="6" eb="9">
      <t>リンリガク</t>
    </rPh>
    <rPh sb="13" eb="16">
      <t>リンリガク</t>
    </rPh>
    <rPh sb="16" eb="18">
      <t>ガイロン</t>
    </rPh>
    <phoneticPr fontId="44"/>
  </si>
  <si>
    <t>04250401</t>
    <phoneticPr fontId="39"/>
  </si>
  <si>
    <t>古田徹也</t>
    <rPh sb="0" eb="2">
      <t>フルタ</t>
    </rPh>
    <phoneticPr fontId="1"/>
  </si>
  <si>
    <t>04250402</t>
    <phoneticPr fontId="39"/>
  </si>
  <si>
    <t>（中）（高）宗教学概論Ⅰ、宗教学概論Ⅱの２科目すべて修得必要。</t>
    <rPh sb="1" eb="2">
      <t>チュウ</t>
    </rPh>
    <rPh sb="4" eb="5">
      <t>コウ</t>
    </rPh>
    <rPh sb="6" eb="8">
      <t>シュウキョウ</t>
    </rPh>
    <rPh sb="8" eb="9">
      <t>ガク</t>
    </rPh>
    <rPh sb="13" eb="15">
      <t>シュウキョウ</t>
    </rPh>
    <phoneticPr fontId="44"/>
  </si>
  <si>
    <t>04250501</t>
    <phoneticPr fontId="39"/>
  </si>
  <si>
    <t>藤原聖子</t>
    <rPh sb="0" eb="2">
      <t>フジワラ</t>
    </rPh>
    <rPh sb="2" eb="4">
      <t>セイコ</t>
    </rPh>
    <phoneticPr fontId="1"/>
  </si>
  <si>
    <t>04250502</t>
    <phoneticPr fontId="39"/>
  </si>
  <si>
    <t>藤原聖子</t>
    <phoneticPr fontId="1"/>
  </si>
  <si>
    <t>教育人間学概説</t>
  </si>
  <si>
    <t>小玉重夫</t>
  </si>
  <si>
    <t>高△</t>
    <rPh sb="0" eb="1">
      <t>コウ</t>
    </rPh>
    <phoneticPr fontId="39"/>
  </si>
  <si>
    <t>（高）心理学概論Ⅰ、心理学概論Ⅱの２科目すべて修得必要。</t>
    <rPh sb="3" eb="6">
      <t>シンリガク</t>
    </rPh>
    <rPh sb="6" eb="8">
      <t>ガイロン</t>
    </rPh>
    <rPh sb="10" eb="13">
      <t>シンリガク</t>
    </rPh>
    <rPh sb="13" eb="15">
      <t>ガイロン</t>
    </rPh>
    <phoneticPr fontId="39"/>
  </si>
  <si>
    <t>04254101</t>
    <phoneticPr fontId="39"/>
  </si>
  <si>
    <t>村上郁也</t>
    <rPh sb="0" eb="2">
      <t>ムラカミ</t>
    </rPh>
    <phoneticPr fontId="1"/>
  </si>
  <si>
    <t>04254102</t>
    <phoneticPr fontId="39"/>
  </si>
  <si>
    <t>今水寛</t>
    <rPh sb="0" eb="1">
      <t>イマ</t>
    </rPh>
    <rPh sb="1" eb="2">
      <t>ミズ</t>
    </rPh>
    <rPh sb="2" eb="3">
      <t>ヒロシ</t>
    </rPh>
    <phoneticPr fontId="1"/>
  </si>
  <si>
    <t>09256102</t>
  </si>
  <si>
    <t>発達心理学</t>
    <phoneticPr fontId="4"/>
  </si>
  <si>
    <t>針生悦子</t>
  </si>
  <si>
    <t>09256101</t>
    <phoneticPr fontId="4"/>
  </si>
  <si>
    <t>教授・学習心理学概論（教育・学校心理学）</t>
    <phoneticPr fontId="4"/>
  </si>
  <si>
    <t>藤村宣之</t>
  </si>
  <si>
    <t>臨床心理学概論</t>
    <rPh sb="0" eb="2">
      <t>リンショウ</t>
    </rPh>
    <rPh sb="2" eb="5">
      <t>シンリガク</t>
    </rPh>
    <rPh sb="5" eb="7">
      <t>ガイロン</t>
    </rPh>
    <phoneticPr fontId="4"/>
  </si>
  <si>
    <t>花嶋裕久</t>
    <rPh sb="0" eb="2">
      <t>ハナシマ</t>
    </rPh>
    <rPh sb="2" eb="3">
      <t>ユウ</t>
    </rPh>
    <rPh sb="3" eb="4">
      <t>ヒサ</t>
    </rPh>
    <phoneticPr fontId="4"/>
  </si>
  <si>
    <t>質的心理学研究法 Ⅰ</t>
    <rPh sb="0" eb="2">
      <t>シツテキ</t>
    </rPh>
    <rPh sb="2" eb="5">
      <t>シンリガク</t>
    </rPh>
    <rPh sb="5" eb="7">
      <t>ケンキュウ</t>
    </rPh>
    <rPh sb="7" eb="8">
      <t>ホウ</t>
    </rPh>
    <phoneticPr fontId="44"/>
  </si>
  <si>
    <t>能智正博</t>
  </si>
  <si>
    <t>09255301</t>
    <phoneticPr fontId="4"/>
  </si>
  <si>
    <t>質的心理学研究法Ⅱ</t>
    <phoneticPr fontId="4"/>
  </si>
  <si>
    <t>能智正博</t>
    <phoneticPr fontId="4"/>
  </si>
  <si>
    <t>09255302</t>
  </si>
  <si>
    <t>生涯発達心理学演習</t>
    <rPh sb="0" eb="2">
      <t>ショウガイ</t>
    </rPh>
    <rPh sb="2" eb="4">
      <t>ハッタツ</t>
    </rPh>
    <rPh sb="4" eb="7">
      <t>シンリガク</t>
    </rPh>
    <rPh sb="7" eb="9">
      <t>エンシュウ</t>
    </rPh>
    <phoneticPr fontId="4"/>
  </si>
  <si>
    <t>遠藤利彦</t>
    <rPh sb="0" eb="2">
      <t>エンドウ</t>
    </rPh>
    <rPh sb="2" eb="4">
      <t>トシヒコ</t>
    </rPh>
    <phoneticPr fontId="4"/>
  </si>
  <si>
    <t>09255403</t>
  </si>
  <si>
    <t>社会性と感情の発達心理学（感情・人格心理学）</t>
    <rPh sb="0" eb="3">
      <t>シャカイセイ</t>
    </rPh>
    <rPh sb="4" eb="6">
      <t>カンジョウ</t>
    </rPh>
    <rPh sb="7" eb="9">
      <t>ハッタツ</t>
    </rPh>
    <rPh sb="9" eb="12">
      <t>シンリガク</t>
    </rPh>
    <rPh sb="13" eb="15">
      <t>カンジョウ</t>
    </rPh>
    <rPh sb="16" eb="18">
      <t>ジンカク</t>
    </rPh>
    <rPh sb="18" eb="21">
      <t>シンリガク</t>
    </rPh>
    <phoneticPr fontId="4"/>
  </si>
  <si>
    <t>遠藤利彦</t>
    <phoneticPr fontId="4"/>
  </si>
  <si>
    <t>保健
体育</t>
    <rPh sb="0" eb="2">
      <t>ホケン</t>
    </rPh>
    <rPh sb="3" eb="5">
      <t>タイイク</t>
    </rPh>
    <phoneticPr fontId="39"/>
  </si>
  <si>
    <t>体育実技</t>
    <rPh sb="0" eb="2">
      <t>タイイク</t>
    </rPh>
    <rPh sb="2" eb="4">
      <t>ジツギ</t>
    </rPh>
    <phoneticPr fontId="39"/>
  </si>
  <si>
    <t>09257204</t>
  </si>
  <si>
    <t>運動指導方法（夏季野外種目）</t>
    <rPh sb="0" eb="2">
      <t>ウンドウ</t>
    </rPh>
    <rPh sb="2" eb="4">
      <t>シドウ</t>
    </rPh>
    <rPh sb="4" eb="6">
      <t>ホウホウ</t>
    </rPh>
    <rPh sb="7" eb="9">
      <t>カキ</t>
    </rPh>
    <rPh sb="9" eb="11">
      <t>ヤガイ</t>
    </rPh>
    <rPh sb="11" eb="13">
      <t>シュモク</t>
    </rPh>
    <phoneticPr fontId="44"/>
  </si>
  <si>
    <t>野崎大地
東郷史治</t>
  </si>
  <si>
    <t>「体育原理、体育心理学、体育経営管理学、体育社会学、体育史」・運動学（運動方法学を含む。）</t>
    <phoneticPr fontId="4"/>
  </si>
  <si>
    <t>09258013</t>
  </si>
  <si>
    <t>月1・木1</t>
    <rPh sb="0" eb="1">
      <t>ゲツ</t>
    </rPh>
    <rPh sb="3" eb="4">
      <t>モク</t>
    </rPh>
    <phoneticPr fontId="16"/>
  </si>
  <si>
    <t>身体教育学概論Ⅰ</t>
    <phoneticPr fontId="44"/>
  </si>
  <si>
    <t>山本義春
野崎大地
森田賢治</t>
    <rPh sb="5" eb="7">
      <t>ノザキ</t>
    </rPh>
    <rPh sb="7" eb="9">
      <t>ダイチ</t>
    </rPh>
    <rPh sb="10" eb="12">
      <t>モリタ</t>
    </rPh>
    <rPh sb="12" eb="14">
      <t>ケンジ</t>
    </rPh>
    <phoneticPr fontId="16"/>
  </si>
  <si>
    <t>09258008</t>
  </si>
  <si>
    <t>火2・金2</t>
    <rPh sb="0" eb="1">
      <t>カ</t>
    </rPh>
    <rPh sb="3" eb="4">
      <t>キン</t>
    </rPh>
    <phoneticPr fontId="16"/>
  </si>
  <si>
    <t>バイオダイナミクス</t>
    <phoneticPr fontId="44"/>
  </si>
  <si>
    <t>野崎大地
森田賢治</t>
    <rPh sb="0" eb="2">
      <t>ノザキ</t>
    </rPh>
    <rPh sb="2" eb="4">
      <t>ダイチ</t>
    </rPh>
    <rPh sb="5" eb="7">
      <t>モリタ</t>
    </rPh>
    <rPh sb="7" eb="9">
      <t>ケンジ</t>
    </rPh>
    <phoneticPr fontId="16"/>
  </si>
  <si>
    <t>09255310</t>
  </si>
  <si>
    <t>月2・木2</t>
    <rPh sb="3" eb="4">
      <t>モク</t>
    </rPh>
    <phoneticPr fontId="16"/>
  </si>
  <si>
    <t>心と脳の発達</t>
    <rPh sb="0" eb="1">
      <t>ココロ</t>
    </rPh>
    <rPh sb="2" eb="3">
      <t>ノウ</t>
    </rPh>
    <rPh sb="4" eb="6">
      <t>ハッタツ</t>
    </rPh>
    <phoneticPr fontId="44"/>
  </si>
  <si>
    <t>多賀厳太郎</t>
  </si>
  <si>
    <t>生理学（運動生理学を含む。）</t>
    <rPh sb="0" eb="3">
      <t>セイリガク</t>
    </rPh>
    <rPh sb="4" eb="6">
      <t>ウンドウ</t>
    </rPh>
    <rPh sb="6" eb="9">
      <t>セイリガク</t>
    </rPh>
    <rPh sb="10" eb="11">
      <t>フク</t>
    </rPh>
    <phoneticPr fontId="39"/>
  </si>
  <si>
    <t>09255309</t>
  </si>
  <si>
    <t>教育の生理学</t>
    <phoneticPr fontId="44"/>
  </si>
  <si>
    <t>山本義春
内匠透</t>
    <rPh sb="0" eb="2">
      <t>ヤマモト</t>
    </rPh>
    <rPh sb="2" eb="4">
      <t>ヨシハル</t>
    </rPh>
    <rPh sb="5" eb="6">
      <t>ウチ</t>
    </rPh>
    <rPh sb="6" eb="7">
      <t>タクミ</t>
    </rPh>
    <rPh sb="7" eb="8">
      <t>トオル</t>
    </rPh>
    <phoneticPr fontId="16"/>
  </si>
  <si>
    <t>09258009</t>
  </si>
  <si>
    <t>機能解剖学（人体の構造と機能及び疾病）</t>
    <rPh sb="0" eb="2">
      <t>キノウ</t>
    </rPh>
    <rPh sb="2" eb="5">
      <t>カイボウガク</t>
    </rPh>
    <rPh sb="6" eb="8">
      <t>ジンタイ</t>
    </rPh>
    <rPh sb="9" eb="11">
      <t>コウゾウ</t>
    </rPh>
    <rPh sb="12" eb="14">
      <t>キノウ</t>
    </rPh>
    <rPh sb="14" eb="15">
      <t>オヨ</t>
    </rPh>
    <rPh sb="16" eb="18">
      <t>シッペイ</t>
    </rPh>
    <phoneticPr fontId="44"/>
  </si>
  <si>
    <t>佐々木司</t>
  </si>
  <si>
    <t>09257202</t>
  </si>
  <si>
    <t>木3-5</t>
  </si>
  <si>
    <t>身体教育学演習Ⅱ</t>
    <rPh sb="0" eb="2">
      <t>シンタイ</t>
    </rPh>
    <rPh sb="2" eb="5">
      <t>キョウイクガク</t>
    </rPh>
    <rPh sb="5" eb="7">
      <t>エンシュウ</t>
    </rPh>
    <phoneticPr fontId="44"/>
  </si>
  <si>
    <t>野崎大地
東郷史治
林拓志</t>
    <rPh sb="5" eb="7">
      <t>トウゴウ</t>
    </rPh>
    <rPh sb="7" eb="8">
      <t>フミ</t>
    </rPh>
    <rPh sb="8" eb="9">
      <t>オサム</t>
    </rPh>
    <phoneticPr fontId="16"/>
  </si>
  <si>
    <t>09257203</t>
  </si>
  <si>
    <t>身体教育学演習Ⅲ</t>
    <phoneticPr fontId="44"/>
  </si>
  <si>
    <t>衛生学・公衆衛生学</t>
    <phoneticPr fontId="4"/>
  </si>
  <si>
    <t>09255308</t>
  </si>
  <si>
    <t>教育の疫学入門</t>
    <rPh sb="3" eb="5">
      <t>エキガク</t>
    </rPh>
    <rPh sb="5" eb="7">
      <t>ニュウモン</t>
    </rPh>
    <phoneticPr fontId="44"/>
  </si>
  <si>
    <t>学校保健（小児保健、精神保健、学校安全及び救急処置を含む。）</t>
    <rPh sb="0" eb="2">
      <t>ガッコウ</t>
    </rPh>
    <rPh sb="2" eb="4">
      <t>ホケン</t>
    </rPh>
    <rPh sb="5" eb="7">
      <t>ショウニ</t>
    </rPh>
    <rPh sb="7" eb="9">
      <t>ホケン</t>
    </rPh>
    <rPh sb="10" eb="12">
      <t>セイシン</t>
    </rPh>
    <rPh sb="12" eb="14">
      <t>ホケン</t>
    </rPh>
    <rPh sb="15" eb="17">
      <t>ガッコウ</t>
    </rPh>
    <rPh sb="17" eb="19">
      <t>アンゼン</t>
    </rPh>
    <rPh sb="19" eb="20">
      <t>オヨ</t>
    </rPh>
    <rPh sb="21" eb="23">
      <t>キュウキュウ</t>
    </rPh>
    <rPh sb="23" eb="25">
      <t>ショチ</t>
    </rPh>
    <rPh sb="26" eb="27">
      <t>フク</t>
    </rPh>
    <phoneticPr fontId="39"/>
  </si>
  <si>
    <t>09258014</t>
  </si>
  <si>
    <t>身体教育学概論Ⅱ</t>
    <phoneticPr fontId="44"/>
  </si>
  <si>
    <t>多賀厳太郎
東郷史治
西田淳志</t>
    <rPh sb="6" eb="8">
      <t>トウゴウ</t>
    </rPh>
    <rPh sb="8" eb="10">
      <t>フミハル</t>
    </rPh>
    <phoneticPr fontId="16"/>
  </si>
  <si>
    <t>09257201</t>
    <phoneticPr fontId="4"/>
  </si>
  <si>
    <t>身体教育学演習Ⅰ</t>
    <phoneticPr fontId="44"/>
  </si>
  <si>
    <t>09255311</t>
  </si>
  <si>
    <t>火1・金1</t>
    <rPh sb="0" eb="1">
      <t>カ</t>
    </rPh>
    <rPh sb="3" eb="4">
      <t>キン</t>
    </rPh>
    <phoneticPr fontId="16"/>
  </si>
  <si>
    <t>安全・安心教育</t>
    <rPh sb="0" eb="2">
      <t>アンゼン</t>
    </rPh>
    <rPh sb="3" eb="5">
      <t>アンシン</t>
    </rPh>
    <rPh sb="5" eb="7">
      <t>キョウイク</t>
    </rPh>
    <phoneticPr fontId="44"/>
  </si>
  <si>
    <t>東郷史治
佐々木司</t>
    <rPh sb="0" eb="2">
      <t>トウゴウ</t>
    </rPh>
    <rPh sb="2" eb="3">
      <t>フミ</t>
    </rPh>
    <rPh sb="3" eb="4">
      <t>オサ</t>
    </rPh>
    <phoneticPr fontId="4"/>
  </si>
  <si>
    <t>ストレス・マネジメント概論（健康・医療心理学）</t>
    <rPh sb="11" eb="13">
      <t>ガイロン</t>
    </rPh>
    <rPh sb="14" eb="16">
      <t>ケンコウ</t>
    </rPh>
    <rPh sb="17" eb="19">
      <t>イリョウ</t>
    </rPh>
    <rPh sb="19" eb="22">
      <t>シンリガク</t>
    </rPh>
    <phoneticPr fontId="44"/>
  </si>
  <si>
    <t>佐々木司
山本義春
東郷史治</t>
    <rPh sb="0" eb="3">
      <t>ササキ</t>
    </rPh>
    <rPh sb="3" eb="4">
      <t>ツカサ</t>
    </rPh>
    <rPh sb="5" eb="7">
      <t>ヤマモト</t>
    </rPh>
    <rPh sb="7" eb="9">
      <t>ヨシハル</t>
    </rPh>
    <rPh sb="12" eb="13">
      <t>シ</t>
    </rPh>
    <rPh sb="13" eb="14">
      <t>オサ</t>
    </rPh>
    <phoneticPr fontId="16"/>
  </si>
  <si>
    <t>09259101</t>
    <phoneticPr fontId="4"/>
  </si>
  <si>
    <t>09259102</t>
    <phoneticPr fontId="4"/>
  </si>
  <si>
    <t>09259103</t>
    <phoneticPr fontId="4"/>
  </si>
  <si>
    <t>工藤裕子</t>
    <phoneticPr fontId="4"/>
  </si>
  <si>
    <t>09259104</t>
    <phoneticPr fontId="4"/>
  </si>
  <si>
    <t>09259105</t>
    <phoneticPr fontId="4"/>
  </si>
  <si>
    <t>09259106</t>
    <phoneticPr fontId="4"/>
  </si>
  <si>
    <t>武田竜一</t>
    <phoneticPr fontId="4"/>
  </si>
  <si>
    <t>09259107</t>
    <phoneticPr fontId="4"/>
  </si>
  <si>
    <t>09259108</t>
    <phoneticPr fontId="4"/>
  </si>
  <si>
    <t>09259109</t>
    <phoneticPr fontId="4"/>
  </si>
  <si>
    <t>家本繁</t>
    <phoneticPr fontId="4"/>
  </si>
  <si>
    <t>09259110</t>
    <phoneticPr fontId="4"/>
  </si>
  <si>
    <t>09259111</t>
    <phoneticPr fontId="4"/>
  </si>
  <si>
    <t>西脇佳子・今野雅典</t>
    <phoneticPr fontId="4"/>
  </si>
  <si>
    <t>09259112</t>
    <phoneticPr fontId="4"/>
  </si>
  <si>
    <t>興治文子</t>
    <phoneticPr fontId="4"/>
  </si>
  <si>
    <t>09259113</t>
    <phoneticPr fontId="4"/>
  </si>
  <si>
    <t>09255307</t>
    <phoneticPr fontId="4"/>
  </si>
  <si>
    <t>09259114</t>
    <phoneticPr fontId="4"/>
  </si>
  <si>
    <t>青木秀憲・上岡洋晴</t>
    <phoneticPr fontId="4"/>
  </si>
  <si>
    <t>09259115</t>
    <phoneticPr fontId="4"/>
  </si>
  <si>
    <t>※今年度開講無し</t>
    <rPh sb="1" eb="4">
      <t>コンネンド</t>
    </rPh>
    <rPh sb="4" eb="6">
      <t>カイコウ</t>
    </rPh>
    <rPh sb="6" eb="7">
      <t>ナ</t>
    </rPh>
    <phoneticPr fontId="4"/>
  </si>
  <si>
    <t>磯部祥子・樋口洋平</t>
    <rPh sb="5" eb="7">
      <t>ヒグチ</t>
    </rPh>
    <rPh sb="7" eb="9">
      <t>ヨウヘイ</t>
    </rPh>
    <phoneticPr fontId="4"/>
  </si>
  <si>
    <t>09259116</t>
    <phoneticPr fontId="4"/>
  </si>
  <si>
    <t>09259117</t>
    <phoneticPr fontId="4"/>
  </si>
  <si>
    <t>09259118</t>
    <phoneticPr fontId="4"/>
  </si>
  <si>
    <t>根子雄一朗</t>
    <phoneticPr fontId="4"/>
  </si>
  <si>
    <t>本学における
履修方法等</t>
    <phoneticPr fontId="4"/>
  </si>
  <si>
    <t>09259201</t>
    <phoneticPr fontId="4"/>
  </si>
  <si>
    <t>09259119</t>
    <phoneticPr fontId="4"/>
  </si>
  <si>
    <t>09258001</t>
    <phoneticPr fontId="4"/>
  </si>
  <si>
    <t>隠岐さや香
大塚　類
山名　淳
小国喜弘
片山勝茂
平石晃樹</t>
    <rPh sb="0" eb="2">
      <t>オキ</t>
    </rPh>
    <rPh sb="4" eb="5">
      <t>カオ</t>
    </rPh>
    <rPh sb="6" eb="8">
      <t>オオツカ</t>
    </rPh>
    <rPh sb="9" eb="10">
      <t>ルイ</t>
    </rPh>
    <rPh sb="11" eb="13">
      <t>ヤマナ</t>
    </rPh>
    <rPh sb="14" eb="15">
      <t>ジュン</t>
    </rPh>
    <rPh sb="16" eb="18">
      <t>コクニ</t>
    </rPh>
    <rPh sb="18" eb="20">
      <t>ヨシヒロ</t>
    </rPh>
    <rPh sb="21" eb="23">
      <t>カタヤマ</t>
    </rPh>
    <rPh sb="23" eb="25">
      <t>カツシゲ</t>
    </rPh>
    <rPh sb="26" eb="28">
      <t>ヒライシ</t>
    </rPh>
    <rPh sb="28" eb="29">
      <t>アキラ</t>
    </rPh>
    <rPh sb="29" eb="30">
      <t>ジュ</t>
    </rPh>
    <phoneticPr fontId="4"/>
  </si>
  <si>
    <t>今年度不開講（「基礎教育学概論」と隔年開講）</t>
    <phoneticPr fontId="4"/>
  </si>
  <si>
    <t>09254104</t>
    <phoneticPr fontId="4"/>
  </si>
  <si>
    <t>09259202</t>
    <phoneticPr fontId="4"/>
  </si>
  <si>
    <t>鈴木悠太</t>
    <phoneticPr fontId="4"/>
  </si>
  <si>
    <t>09259203</t>
    <phoneticPr fontId="4"/>
  </si>
  <si>
    <t>高井良健一</t>
    <phoneticPr fontId="4"/>
  </si>
  <si>
    <t>09259204</t>
    <phoneticPr fontId="4"/>
  </si>
  <si>
    <t>09253101</t>
    <phoneticPr fontId="4"/>
  </si>
  <si>
    <t>09259205</t>
    <phoneticPr fontId="4"/>
  </si>
  <si>
    <t>09259120</t>
    <phoneticPr fontId="4"/>
  </si>
  <si>
    <t>09259121</t>
    <phoneticPr fontId="4"/>
  </si>
  <si>
    <t>09259213</t>
    <phoneticPr fontId="4"/>
  </si>
  <si>
    <t>小国喜弘
星加良司
飯野由里子
池野絵美
大内紀彦
崔　栄繁</t>
    <phoneticPr fontId="4"/>
  </si>
  <si>
    <t>09259206</t>
    <phoneticPr fontId="4"/>
  </si>
  <si>
    <t>09259122</t>
    <phoneticPr fontId="4"/>
  </si>
  <si>
    <t>月5</t>
    <rPh sb="0" eb="1">
      <t>ゲツ</t>
    </rPh>
    <phoneticPr fontId="4"/>
  </si>
  <si>
    <t>09254106</t>
    <phoneticPr fontId="4"/>
  </si>
  <si>
    <t>09259207</t>
    <phoneticPr fontId="4"/>
  </si>
  <si>
    <t>09251401</t>
    <phoneticPr fontId="4"/>
  </si>
  <si>
    <t>平石晃樹</t>
    <phoneticPr fontId="4"/>
  </si>
  <si>
    <t>09259123</t>
    <phoneticPr fontId="4"/>
  </si>
  <si>
    <t>総合的な学習(探究)の時間の指導法</t>
    <rPh sb="7" eb="9">
      <t>タンキュウ</t>
    </rPh>
    <phoneticPr fontId="4"/>
  </si>
  <si>
    <t>09259124</t>
    <phoneticPr fontId="4"/>
  </si>
  <si>
    <t>09259125</t>
    <phoneticPr fontId="4"/>
  </si>
  <si>
    <t>09259126</t>
    <phoneticPr fontId="4"/>
  </si>
  <si>
    <t>09259208</t>
    <phoneticPr fontId="4"/>
  </si>
  <si>
    <t>09259127</t>
    <phoneticPr fontId="4"/>
  </si>
  <si>
    <t>林　尚示</t>
    <phoneticPr fontId="4"/>
  </si>
  <si>
    <t>09259128</t>
    <phoneticPr fontId="4"/>
  </si>
  <si>
    <t>09259209</t>
    <phoneticPr fontId="4"/>
  </si>
  <si>
    <t>渡辺貴裕</t>
    <phoneticPr fontId="4"/>
  </si>
  <si>
    <t>月5-6</t>
    <phoneticPr fontId="4"/>
  </si>
  <si>
    <t>09259129</t>
    <phoneticPr fontId="4"/>
  </si>
  <si>
    <t>09254105</t>
    <phoneticPr fontId="4"/>
  </si>
  <si>
    <t>藤江康彦</t>
    <phoneticPr fontId="4"/>
  </si>
  <si>
    <t>火3-4</t>
    <rPh sb="0" eb="1">
      <t>ヒ</t>
    </rPh>
    <phoneticPr fontId="4"/>
  </si>
  <si>
    <t>09259210</t>
    <phoneticPr fontId="4"/>
  </si>
  <si>
    <t>栗田佳代子</t>
    <phoneticPr fontId="4"/>
  </si>
  <si>
    <t>2-3月</t>
    <rPh sb="3" eb="4">
      <t>ツキ</t>
    </rPh>
    <phoneticPr fontId="4"/>
  </si>
  <si>
    <t>09259211</t>
    <phoneticPr fontId="4"/>
  </si>
  <si>
    <t>09259130</t>
    <phoneticPr fontId="4"/>
  </si>
  <si>
    <t>09259212</t>
    <phoneticPr fontId="4"/>
  </si>
  <si>
    <t>新井素子</t>
    <phoneticPr fontId="4"/>
  </si>
  <si>
    <t>09259131</t>
    <phoneticPr fontId="4"/>
  </si>
  <si>
    <t>09259132</t>
    <phoneticPr fontId="4"/>
  </si>
  <si>
    <t>09259133</t>
    <phoneticPr fontId="4"/>
  </si>
  <si>
    <t>09259134</t>
    <phoneticPr fontId="4"/>
  </si>
  <si>
    <t>藤江康彦
淺川俊彦</t>
    <phoneticPr fontId="4"/>
  </si>
  <si>
    <t>09259135</t>
    <phoneticPr fontId="4"/>
  </si>
  <si>
    <t>09259136</t>
    <phoneticPr fontId="4"/>
  </si>
  <si>
    <t>金5-6</t>
    <phoneticPr fontId="4"/>
  </si>
  <si>
    <t>各表記は2025（令和7）年4月1日時点で最新の教育職員免許法及び同法施行規則に基づく。</t>
    <rPh sb="0" eb="1">
      <t>カク</t>
    </rPh>
    <rPh sb="1" eb="3">
      <t>ヒョウキ</t>
    </rPh>
    <rPh sb="9" eb="11">
      <t>レイワ</t>
    </rPh>
    <rPh sb="13" eb="14">
      <t>ネン</t>
    </rPh>
    <rPh sb="15" eb="16">
      <t>ガツ</t>
    </rPh>
    <rPh sb="17" eb="18">
      <t>ヒ</t>
    </rPh>
    <rPh sb="18" eb="20">
      <t>ジテン</t>
    </rPh>
    <rPh sb="21" eb="23">
      <t>サイシン</t>
    </rPh>
    <rPh sb="40" eb="41">
      <t>モト</t>
    </rPh>
    <phoneticPr fontId="4"/>
  </si>
  <si>
    <t>09258005</t>
    <phoneticPr fontId="4"/>
  </si>
  <si>
    <t>李正連</t>
    <phoneticPr fontId="4"/>
  </si>
  <si>
    <t>政治学、国際政治の２科目すべて修得必要。</t>
  </si>
  <si>
    <t>0125201</t>
    <phoneticPr fontId="4"/>
  </si>
  <si>
    <t>経済
(法)</t>
    <rPh sb="0" eb="2">
      <t>ケイザイ</t>
    </rPh>
    <rPh sb="4" eb="5">
      <t>ホウ</t>
    </rPh>
    <phoneticPr fontId="39"/>
  </si>
  <si>
    <t>経済</t>
    <rPh sb="0" eb="2">
      <t>ケイザイ</t>
    </rPh>
    <phoneticPr fontId="39"/>
  </si>
  <si>
    <t>経済学科、経営学科</t>
    <rPh sb="0" eb="2">
      <t>ケイザイ</t>
    </rPh>
    <rPh sb="2" eb="4">
      <t>ガッカ</t>
    </rPh>
    <phoneticPr fontId="42"/>
  </si>
  <si>
    <t>政治学、国際政治の２科目すべて修得必要。</t>
    <phoneticPr fontId="4"/>
  </si>
  <si>
    <t>0125561</t>
    <phoneticPr fontId="4"/>
  </si>
  <si>
    <t>火4・金2</t>
    <rPh sb="0" eb="1">
      <t>カ</t>
    </rPh>
    <rPh sb="3" eb="4">
      <t>キン</t>
    </rPh>
    <phoneticPr fontId="4"/>
  </si>
  <si>
    <t>0705705</t>
  </si>
  <si>
    <t>火2・金1</t>
    <rPh sb="0" eb="1">
      <t>カ</t>
    </rPh>
    <rPh sb="3" eb="4">
      <t>キン</t>
    </rPh>
    <phoneticPr fontId="4"/>
  </si>
  <si>
    <t>行政法</t>
    <rPh sb="0" eb="2">
      <t>ギョウセイ</t>
    </rPh>
    <rPh sb="2" eb="3">
      <t>ホウ</t>
    </rPh>
    <phoneticPr fontId="17"/>
  </si>
  <si>
    <t>太田匡彦</t>
    <phoneticPr fontId="4"/>
  </si>
  <si>
    <t>0705706</t>
  </si>
  <si>
    <t>火1・金4</t>
    <rPh sb="0" eb="1">
      <t>カ</t>
    </rPh>
    <rPh sb="3" eb="4">
      <t>キン</t>
    </rPh>
    <phoneticPr fontId="4"/>
  </si>
  <si>
    <t>労働法</t>
    <rPh sb="0" eb="3">
      <t>ロウドウホウ</t>
    </rPh>
    <phoneticPr fontId="17"/>
  </si>
  <si>
    <t>神吉知郁子</t>
    <phoneticPr fontId="4"/>
  </si>
  <si>
    <t>0705703</t>
  </si>
  <si>
    <t>民法（１）</t>
    <rPh sb="0" eb="2">
      <t>ミンポウ</t>
    </rPh>
    <phoneticPr fontId="17"/>
  </si>
  <si>
    <t>新井剛</t>
    <phoneticPr fontId="4"/>
  </si>
  <si>
    <t>0705704</t>
  </si>
  <si>
    <t>月4・水4</t>
    <rPh sb="0" eb="1">
      <t>ゲツ</t>
    </rPh>
    <rPh sb="3" eb="4">
      <t>スイ</t>
    </rPh>
    <phoneticPr fontId="4"/>
  </si>
  <si>
    <t>民法（２）</t>
    <rPh sb="0" eb="2">
      <t>ミンポウ</t>
    </rPh>
    <phoneticPr fontId="17"/>
  </si>
  <si>
    <t>加毛明</t>
    <phoneticPr fontId="4"/>
  </si>
  <si>
    <t>0705707</t>
  </si>
  <si>
    <t>水1・金3</t>
    <rPh sb="0" eb="1">
      <t>スイ</t>
    </rPh>
    <rPh sb="3" eb="4">
      <t>キン</t>
    </rPh>
    <phoneticPr fontId="4"/>
  </si>
  <si>
    <t>商法（１）</t>
    <rPh sb="0" eb="2">
      <t>ショウホウ</t>
    </rPh>
    <phoneticPr fontId="17"/>
  </si>
  <si>
    <t>藤田友敬</t>
    <phoneticPr fontId="4"/>
  </si>
  <si>
    <t>0705708</t>
  </si>
  <si>
    <t>月1・水2</t>
    <rPh sb="0" eb="1">
      <t>ゲツ</t>
    </rPh>
    <rPh sb="3" eb="4">
      <t>スイ</t>
    </rPh>
    <phoneticPr fontId="4"/>
  </si>
  <si>
    <t>商法（２）</t>
    <rPh sb="0" eb="2">
      <t>ショウホウ</t>
    </rPh>
    <phoneticPr fontId="17"/>
  </si>
  <si>
    <t>松井智予</t>
    <phoneticPr fontId="4"/>
  </si>
  <si>
    <t>0705709</t>
  </si>
  <si>
    <t>水2・金2</t>
    <rPh sb="0" eb="1">
      <t>スイ</t>
    </rPh>
    <rPh sb="3" eb="4">
      <t>キン</t>
    </rPh>
    <phoneticPr fontId="4"/>
  </si>
  <si>
    <t>商法（３）</t>
    <rPh sb="0" eb="2">
      <t>ショウホウ</t>
    </rPh>
    <phoneticPr fontId="17"/>
  </si>
  <si>
    <t>加藤貴仁</t>
    <phoneticPr fontId="4"/>
  </si>
  <si>
    <t>0705710</t>
  </si>
  <si>
    <t>水3・金2</t>
    <rPh sb="0" eb="1">
      <t>スイ</t>
    </rPh>
    <rPh sb="3" eb="4">
      <t>キン</t>
    </rPh>
    <phoneticPr fontId="4"/>
  </si>
  <si>
    <t>経済法</t>
    <rPh sb="0" eb="3">
      <t>ケイザイホウ</t>
    </rPh>
    <phoneticPr fontId="17"/>
  </si>
  <si>
    <t>VANDE WALLE、滝澤　紗矢子</t>
    <phoneticPr fontId="4"/>
  </si>
  <si>
    <t>経済原論Ⅰ・Ⅱ、ミクロ経済学Ⅰ・Ⅱ、マクロ経済学Ⅰ・Ⅱ、国際経済Ⅰ・Ⅱの８科目すべて修得必要。</t>
    <rPh sb="0" eb="2">
      <t>ケイザイ</t>
    </rPh>
    <rPh sb="2" eb="4">
      <t>ゲンロン</t>
    </rPh>
    <rPh sb="11" eb="14">
      <t>ケイザイガク</t>
    </rPh>
    <rPh sb="21" eb="24">
      <t>ケイザイガク</t>
    </rPh>
    <rPh sb="28" eb="30">
      <t>コクサイ</t>
    </rPh>
    <rPh sb="30" eb="32">
      <t>ケイザイ</t>
    </rPh>
    <rPh sb="37" eb="39">
      <t>カモク</t>
    </rPh>
    <rPh sb="42" eb="44">
      <t>シュウトク</t>
    </rPh>
    <rPh sb="44" eb="46">
      <t>ヒツヨウ</t>
    </rPh>
    <phoneticPr fontId="42"/>
  </si>
  <si>
    <t>0704131</t>
    <phoneticPr fontId="4"/>
  </si>
  <si>
    <t>吉村信之</t>
    <phoneticPr fontId="4"/>
  </si>
  <si>
    <t>0704132</t>
    <phoneticPr fontId="4"/>
  </si>
  <si>
    <t>0701102-01</t>
  </si>
  <si>
    <t>ミクロ経済学Ⅰ</t>
    <rPh sb="3" eb="6">
      <t>ケイザイガク</t>
    </rPh>
    <phoneticPr fontId="44"/>
  </si>
  <si>
    <t>山本裕一</t>
    <phoneticPr fontId="4"/>
  </si>
  <si>
    <t>0701102-02</t>
  </si>
  <si>
    <t>ミクロ経済学Ⅱ</t>
    <rPh sb="3" eb="6">
      <t>ケイザイガク</t>
    </rPh>
    <phoneticPr fontId="44"/>
  </si>
  <si>
    <t>松井彰彦</t>
    <phoneticPr fontId="4"/>
  </si>
  <si>
    <t>0701103-01</t>
  </si>
  <si>
    <t>マクロ経済学Ⅰ</t>
    <rPh sb="3" eb="6">
      <t>ケイザイガク</t>
    </rPh>
    <phoneticPr fontId="44"/>
  </si>
  <si>
    <t>楡井誠</t>
    <phoneticPr fontId="4"/>
  </si>
  <si>
    <t>0701103-02</t>
  </si>
  <si>
    <t>マクロ経済学Ⅱ</t>
    <rPh sb="3" eb="6">
      <t>ケイザイガク</t>
    </rPh>
    <phoneticPr fontId="44"/>
  </si>
  <si>
    <t>古澤泰治</t>
    <phoneticPr fontId="4"/>
  </si>
  <si>
    <t>0702101-01</t>
  </si>
  <si>
    <t>経済学史Ⅰ</t>
    <rPh sb="0" eb="3">
      <t>ケイザイガク</t>
    </rPh>
    <rPh sb="3" eb="4">
      <t>シ</t>
    </rPh>
    <phoneticPr fontId="44"/>
  </si>
  <si>
    <t>野原慎司</t>
    <phoneticPr fontId="4"/>
  </si>
  <si>
    <t>経済学科</t>
    <rPh sb="0" eb="2">
      <t>ケイザイ</t>
    </rPh>
    <rPh sb="2" eb="4">
      <t>ガッカ</t>
    </rPh>
    <phoneticPr fontId="42"/>
  </si>
  <si>
    <t>0704115</t>
  </si>
  <si>
    <t>経済学史Ⅱ</t>
    <rPh sb="0" eb="3">
      <t>ケイザイガク</t>
    </rPh>
    <rPh sb="3" eb="4">
      <t>シ</t>
    </rPh>
    <phoneticPr fontId="44"/>
  </si>
  <si>
    <t>0702102-01</t>
  </si>
  <si>
    <t>計量経済学Ⅰ</t>
    <rPh sb="0" eb="2">
      <t>ケイリョウ</t>
    </rPh>
    <rPh sb="2" eb="5">
      <t>ケイザイガク</t>
    </rPh>
    <phoneticPr fontId="44"/>
  </si>
  <si>
    <t>湯浅良太</t>
    <phoneticPr fontId="4"/>
  </si>
  <si>
    <t>0704116</t>
  </si>
  <si>
    <t>計量経済学Ⅱ</t>
    <rPh sb="0" eb="2">
      <t>ケイリョウ</t>
    </rPh>
    <rPh sb="2" eb="5">
      <t>ケイザイガク</t>
    </rPh>
    <phoneticPr fontId="44"/>
  </si>
  <si>
    <t>下津克己</t>
    <phoneticPr fontId="4"/>
  </si>
  <si>
    <t>0702202-01</t>
  </si>
  <si>
    <t>財政Ⅰ</t>
    <rPh sb="0" eb="2">
      <t>ザイセイ</t>
    </rPh>
    <phoneticPr fontId="44"/>
  </si>
  <si>
    <t>林正義</t>
    <phoneticPr fontId="4"/>
  </si>
  <si>
    <t>0704233</t>
  </si>
  <si>
    <t>財政Ⅱ</t>
    <rPh sb="0" eb="2">
      <t>ザイセイ</t>
    </rPh>
    <phoneticPr fontId="44"/>
  </si>
  <si>
    <t>林正義</t>
  </si>
  <si>
    <t>0702201-01</t>
  </si>
  <si>
    <t>月2・木2</t>
    <rPh sb="0" eb="1">
      <t>ゲツ</t>
    </rPh>
    <rPh sb="3" eb="4">
      <t>モク</t>
    </rPh>
    <phoneticPr fontId="4"/>
  </si>
  <si>
    <t>日本経済Ⅰ</t>
    <rPh sb="0" eb="2">
      <t>ニホン</t>
    </rPh>
    <rPh sb="2" eb="4">
      <t>ケイザイ</t>
    </rPh>
    <phoneticPr fontId="44"/>
  </si>
  <si>
    <t>星岳雄</t>
    <phoneticPr fontId="4"/>
  </si>
  <si>
    <t>0704232</t>
  </si>
  <si>
    <t>日本経済Ⅱ</t>
    <rPh sb="0" eb="2">
      <t>ニホン</t>
    </rPh>
    <rPh sb="2" eb="4">
      <t>ケイザイ</t>
    </rPh>
    <phoneticPr fontId="44"/>
  </si>
  <si>
    <t>0704202</t>
  </si>
  <si>
    <t>政府間財政</t>
    <rPh sb="0" eb="3">
      <t>セイフカン</t>
    </rPh>
    <rPh sb="3" eb="5">
      <t>ザイセイ</t>
    </rPh>
    <phoneticPr fontId="44"/>
  </si>
  <si>
    <t>後藤剛志</t>
    <rPh sb="0" eb="2">
      <t>ゴトウ</t>
    </rPh>
    <rPh sb="2" eb="3">
      <t>ゴウ</t>
    </rPh>
    <rPh sb="3" eb="4">
      <t>ココロザシ</t>
    </rPh>
    <phoneticPr fontId="4"/>
  </si>
  <si>
    <t>柴崎慎也</t>
    <rPh sb="0" eb="2">
      <t>シバサキ</t>
    </rPh>
    <rPh sb="2" eb="4">
      <t>シンヤ</t>
    </rPh>
    <phoneticPr fontId="4"/>
  </si>
  <si>
    <t>0703317</t>
  </si>
  <si>
    <t>フード・システムⅠ</t>
  </si>
  <si>
    <t>元木康介</t>
    <rPh sb="0" eb="1">
      <t>モト</t>
    </rPh>
    <rPh sb="1" eb="2">
      <t>キ</t>
    </rPh>
    <rPh sb="2" eb="4">
      <t>コウスケ</t>
    </rPh>
    <phoneticPr fontId="4"/>
  </si>
  <si>
    <t>0704072</t>
  </si>
  <si>
    <t>フード・システムⅡ</t>
  </si>
  <si>
    <t>0702206-01</t>
  </si>
  <si>
    <t>月1・木1</t>
    <rPh sb="0" eb="1">
      <t>ゲツ</t>
    </rPh>
    <rPh sb="3" eb="4">
      <t>モク</t>
    </rPh>
    <phoneticPr fontId="4"/>
  </si>
  <si>
    <t>西村仁憲</t>
    <phoneticPr fontId="4"/>
  </si>
  <si>
    <t>0704236</t>
  </si>
  <si>
    <t>火1・木1</t>
    <rPh sb="0" eb="1">
      <t>カ</t>
    </rPh>
    <rPh sb="3" eb="4">
      <t>モク</t>
    </rPh>
    <phoneticPr fontId="4"/>
  </si>
  <si>
    <t>橋本由紀</t>
    <phoneticPr fontId="4"/>
  </si>
  <si>
    <t>0704152</t>
  </si>
  <si>
    <t>経済統計</t>
    <rPh sb="0" eb="2">
      <t>ケイザイ</t>
    </rPh>
    <rPh sb="2" eb="4">
      <t>トウケイ</t>
    </rPh>
    <phoneticPr fontId="44"/>
  </si>
  <si>
    <t>肥後雅博</t>
    <phoneticPr fontId="4"/>
  </si>
  <si>
    <t>0704206</t>
  </si>
  <si>
    <t>中国経済</t>
    <rPh sb="0" eb="2">
      <t>チュウゴク</t>
    </rPh>
    <rPh sb="2" eb="4">
      <t>ケイザイ</t>
    </rPh>
    <phoneticPr fontId="44"/>
  </si>
  <si>
    <t>丸川知雄</t>
    <phoneticPr fontId="4"/>
  </si>
  <si>
    <t>0704201</t>
  </si>
  <si>
    <t>規制の経済学</t>
    <rPh sb="0" eb="2">
      <t>キセイ</t>
    </rPh>
    <rPh sb="3" eb="6">
      <t>ケイザイガク</t>
    </rPh>
    <phoneticPr fontId="44"/>
  </si>
  <si>
    <t>松村敏弘</t>
    <phoneticPr fontId="4"/>
  </si>
  <si>
    <t>0702203-01</t>
  </si>
  <si>
    <t>火3・金3</t>
    <rPh sb="0" eb="1">
      <t>ヒ</t>
    </rPh>
    <rPh sb="3" eb="4">
      <t>キン</t>
    </rPh>
    <phoneticPr fontId="4"/>
  </si>
  <si>
    <t>金融Ⅰ</t>
    <rPh sb="0" eb="2">
      <t>キンユウ</t>
    </rPh>
    <phoneticPr fontId="44"/>
  </si>
  <si>
    <t>福田慎一、随 清遠</t>
    <rPh sb="0" eb="2">
      <t>フクダ</t>
    </rPh>
    <rPh sb="2" eb="4">
      <t>シンイチ</t>
    </rPh>
    <phoneticPr fontId="4"/>
  </si>
  <si>
    <t>0704234</t>
  </si>
  <si>
    <t>金融Ⅱ</t>
    <rPh sb="0" eb="2">
      <t>キンユウ</t>
    </rPh>
    <phoneticPr fontId="44"/>
  </si>
  <si>
    <t>福田慎一、田中 茉莉子</t>
    <rPh sb="0" eb="2">
      <t>フクダ</t>
    </rPh>
    <rPh sb="2" eb="4">
      <t>シンイチ</t>
    </rPh>
    <phoneticPr fontId="4"/>
  </si>
  <si>
    <t>0704153</t>
  </si>
  <si>
    <t>木4</t>
    <rPh sb="0" eb="1">
      <t>モク</t>
    </rPh>
    <phoneticPr fontId="4"/>
  </si>
  <si>
    <t>人口統計</t>
    <rPh sb="0" eb="2">
      <t>ジンコウ</t>
    </rPh>
    <rPh sb="2" eb="4">
      <t>トウケイ</t>
    </rPh>
    <phoneticPr fontId="44"/>
  </si>
  <si>
    <t>金子隆一</t>
    <rPh sb="0" eb="2">
      <t>カネコ</t>
    </rPh>
    <rPh sb="2" eb="4">
      <t>リュウイチ</t>
    </rPh>
    <phoneticPr fontId="4"/>
  </si>
  <si>
    <t>0704203</t>
  </si>
  <si>
    <t>社会保障</t>
    <rPh sb="0" eb="2">
      <t>シャカイ</t>
    </rPh>
    <rPh sb="2" eb="4">
      <t>ホショウ</t>
    </rPh>
    <phoneticPr fontId="44"/>
  </si>
  <si>
    <t>宮里尚三</t>
    <phoneticPr fontId="4"/>
  </si>
  <si>
    <t>0702204-01</t>
  </si>
  <si>
    <t>産業組織Ⅰ</t>
    <rPh sb="0" eb="2">
      <t>サンギョウ</t>
    </rPh>
    <rPh sb="2" eb="4">
      <t>ソシキ</t>
    </rPh>
    <phoneticPr fontId="44"/>
  </si>
  <si>
    <t>大橋弘</t>
    <phoneticPr fontId="4"/>
  </si>
  <si>
    <t>0704235</t>
  </si>
  <si>
    <t>産業組織Ⅱ</t>
    <rPh sb="0" eb="2">
      <t>サンギョウ</t>
    </rPh>
    <rPh sb="2" eb="4">
      <t>ソシキ</t>
    </rPh>
    <phoneticPr fontId="44"/>
  </si>
  <si>
    <t>川合慶</t>
    <rPh sb="0" eb="2">
      <t>カワイ</t>
    </rPh>
    <rPh sb="2" eb="3">
      <t>ケイ</t>
    </rPh>
    <phoneticPr fontId="4"/>
  </si>
  <si>
    <t>公民</t>
  </si>
  <si>
    <t>0702209-01</t>
  </si>
  <si>
    <t>開発経済Ⅰ</t>
    <rPh sb="0" eb="2">
      <t>カイハツ</t>
    </rPh>
    <rPh sb="2" eb="4">
      <t>ケイザイ</t>
    </rPh>
    <phoneticPr fontId="44"/>
  </si>
  <si>
    <t>澤田康幸</t>
  </si>
  <si>
    <t>0704239</t>
  </si>
  <si>
    <t>開発経済Ⅱ</t>
    <rPh sb="0" eb="2">
      <t>カイハツ</t>
    </rPh>
    <rPh sb="2" eb="4">
      <t>ケイザイ</t>
    </rPh>
    <phoneticPr fontId="44"/>
  </si>
  <si>
    <t>0702207-01</t>
  </si>
  <si>
    <t>都市経済Ⅰ</t>
    <rPh sb="0" eb="2">
      <t>トシ</t>
    </rPh>
    <rPh sb="2" eb="4">
      <t>ケイザイ</t>
    </rPh>
    <phoneticPr fontId="44"/>
  </si>
  <si>
    <t>佐藤泰裕</t>
    <rPh sb="0" eb="2">
      <t>サトウ</t>
    </rPh>
    <rPh sb="2" eb="3">
      <t>ヤスシ</t>
    </rPh>
    <rPh sb="3" eb="4">
      <t>ユウ</t>
    </rPh>
    <phoneticPr fontId="4"/>
  </si>
  <si>
    <t>0704237</t>
  </si>
  <si>
    <t>火2・金2</t>
    <phoneticPr fontId="4"/>
  </si>
  <si>
    <t>都市経済Ⅱ</t>
    <rPh sb="0" eb="2">
      <t>トシ</t>
    </rPh>
    <rPh sb="2" eb="4">
      <t>ケイザイ</t>
    </rPh>
    <phoneticPr fontId="44"/>
  </si>
  <si>
    <t>0702211</t>
  </si>
  <si>
    <t>国際貿易</t>
    <rPh sb="0" eb="2">
      <t>コクサイ</t>
    </rPh>
    <rPh sb="2" eb="4">
      <t>ボウエキ</t>
    </rPh>
    <phoneticPr fontId="44"/>
  </si>
  <si>
    <t>0702212</t>
  </si>
  <si>
    <t>国際金融</t>
    <rPh sb="0" eb="2">
      <t>コクサイ</t>
    </rPh>
    <rPh sb="2" eb="4">
      <t>キンユウ</t>
    </rPh>
    <phoneticPr fontId="44"/>
  </si>
  <si>
    <t>青木浩介</t>
    <rPh sb="0" eb="2">
      <t>アオキ</t>
    </rPh>
    <rPh sb="2" eb="4">
      <t>コウスケ</t>
    </rPh>
    <phoneticPr fontId="4"/>
  </si>
  <si>
    <t>哲学概論Ⅰ、哲学概論Ⅱ、公共哲学演習の３科目すべて修得必要。</t>
    <rPh sb="0" eb="2">
      <t>テツガク</t>
    </rPh>
    <rPh sb="2" eb="4">
      <t>ガイロン</t>
    </rPh>
    <rPh sb="6" eb="8">
      <t>テツガク</t>
    </rPh>
    <rPh sb="8" eb="10">
      <t>ガイロン</t>
    </rPh>
    <rPh sb="12" eb="14">
      <t>コウキョウ</t>
    </rPh>
    <rPh sb="14" eb="16">
      <t>テツガク</t>
    </rPh>
    <rPh sb="16" eb="18">
      <t>エンシュウ</t>
    </rPh>
    <rPh sb="20" eb="22">
      <t>カモク</t>
    </rPh>
    <rPh sb="25" eb="27">
      <t>シュウトク</t>
    </rPh>
    <rPh sb="27" eb="29">
      <t>ヒツヨウ</t>
    </rPh>
    <phoneticPr fontId="42"/>
  </si>
  <si>
    <t>経済
(文)</t>
    <rPh sb="0" eb="2">
      <t>ケイザイ</t>
    </rPh>
    <rPh sb="4" eb="5">
      <t>ブン</t>
    </rPh>
    <phoneticPr fontId="39"/>
  </si>
  <si>
    <t>08C3116</t>
  </si>
  <si>
    <t>馬路智仁</t>
    <phoneticPr fontId="1"/>
  </si>
  <si>
    <t>経済
(養)</t>
    <rPh sb="0" eb="2">
      <t>ケイザイ</t>
    </rPh>
    <rPh sb="4" eb="5">
      <t>マモル</t>
    </rPh>
    <phoneticPr fontId="39"/>
  </si>
  <si>
    <t>0704401</t>
    <phoneticPr fontId="4"/>
  </si>
  <si>
    <t>経済思想史</t>
    <rPh sb="0" eb="2">
      <t>ケイザイ</t>
    </rPh>
    <rPh sb="2" eb="4">
      <t>シソウ</t>
    </rPh>
    <rPh sb="4" eb="5">
      <t>シ</t>
    </rPh>
    <phoneticPr fontId="17"/>
  </si>
  <si>
    <t>石原俊時</t>
    <phoneticPr fontId="4"/>
  </si>
  <si>
    <t>古田徹也</t>
    <rPh sb="0" eb="2">
      <t>フルタ</t>
    </rPh>
    <rPh sb="2" eb="4">
      <t>テツヤ</t>
    </rPh>
    <phoneticPr fontId="1"/>
  </si>
  <si>
    <t>水4</t>
    <phoneticPr fontId="4"/>
  </si>
  <si>
    <t>中高</t>
    <rPh sb="0" eb="1">
      <t>チュウ</t>
    </rPh>
    <phoneticPr fontId="4"/>
  </si>
  <si>
    <t>（中）（高）生物環境要素学と、材料強度学または木材物理学のいずれかで、計２科目修得必要。</t>
    <rPh sb="1" eb="2">
      <t>チュウ</t>
    </rPh>
    <rPh sb="4" eb="5">
      <t>コウ</t>
    </rPh>
    <rPh sb="6" eb="8">
      <t>セイブツ</t>
    </rPh>
    <rPh sb="8" eb="10">
      <t>カンキョウ</t>
    </rPh>
    <rPh sb="10" eb="12">
      <t>ヨウソ</t>
    </rPh>
    <rPh sb="12" eb="13">
      <t>ガク</t>
    </rPh>
    <rPh sb="15" eb="17">
      <t>ザイリョウ</t>
    </rPh>
    <rPh sb="17" eb="19">
      <t>キョウド</t>
    </rPh>
    <rPh sb="19" eb="20">
      <t>ガク</t>
    </rPh>
    <rPh sb="23" eb="25">
      <t>モクザイ</t>
    </rPh>
    <rPh sb="25" eb="28">
      <t>ブツリガク</t>
    </rPh>
    <rPh sb="35" eb="36">
      <t>ケイ</t>
    </rPh>
    <phoneticPr fontId="44"/>
  </si>
  <si>
    <t>060320650</t>
    <phoneticPr fontId="4"/>
  </si>
  <si>
    <t>月3・金2</t>
    <rPh sb="0" eb="1">
      <t>ゲツ</t>
    </rPh>
    <rPh sb="3" eb="4">
      <t>キン</t>
    </rPh>
    <phoneticPr fontId="4"/>
  </si>
  <si>
    <t>生物環境要素学</t>
    <phoneticPr fontId="44"/>
  </si>
  <si>
    <t>富士原和宏</t>
  </si>
  <si>
    <t>農</t>
    <rPh sb="0" eb="1">
      <t>ノウ</t>
    </rPh>
    <phoneticPr fontId="4"/>
  </si>
  <si>
    <t>応用(理)、環境(理)、獣医</t>
  </si>
  <si>
    <t>060320350</t>
    <phoneticPr fontId="4"/>
  </si>
  <si>
    <t>S1SP</t>
    <phoneticPr fontId="4"/>
  </si>
  <si>
    <t>火1</t>
    <rPh sb="0" eb="1">
      <t>ヒ</t>
    </rPh>
    <phoneticPr fontId="4"/>
  </si>
  <si>
    <t>材料強度学</t>
    <rPh sb="0" eb="2">
      <t>ザイリョウ</t>
    </rPh>
    <rPh sb="2" eb="4">
      <t>キョウド</t>
    </rPh>
    <rPh sb="4" eb="5">
      <t>ガク</t>
    </rPh>
    <phoneticPr fontId="44"/>
  </si>
  <si>
    <t>斎藤幸恵</t>
    <rPh sb="0" eb="2">
      <t>サイトウ</t>
    </rPh>
    <rPh sb="2" eb="4">
      <t>サチエ</t>
    </rPh>
    <phoneticPr fontId="4"/>
  </si>
  <si>
    <t>060320340</t>
    <phoneticPr fontId="4"/>
  </si>
  <si>
    <t>木材物理学</t>
    <rPh sb="0" eb="2">
      <t>モクザイ</t>
    </rPh>
    <rPh sb="2" eb="5">
      <t>ブツリガク</t>
    </rPh>
    <phoneticPr fontId="44"/>
  </si>
  <si>
    <t>恒次祐子</t>
  </si>
  <si>
    <t>物理学</t>
    <rPh sb="0" eb="3">
      <t>ブツリガク</t>
    </rPh>
    <phoneticPr fontId="44"/>
  </si>
  <si>
    <t>060200181</t>
    <phoneticPr fontId="4"/>
  </si>
  <si>
    <t>流れ学</t>
    <rPh sb="0" eb="1">
      <t>ナガ</t>
    </rPh>
    <rPh sb="2" eb="3">
      <t>ガク</t>
    </rPh>
    <phoneticPr fontId="39"/>
  </si>
  <si>
    <t>髙木強治</t>
    <phoneticPr fontId="4"/>
  </si>
  <si>
    <t>060310143</t>
    <phoneticPr fontId="4"/>
  </si>
  <si>
    <t>生物情報科学Ⅰ</t>
    <rPh sb="0" eb="2">
      <t>セイブツ</t>
    </rPh>
    <rPh sb="2" eb="4">
      <t>ジョウホウ</t>
    </rPh>
    <rPh sb="4" eb="6">
      <t>カガク</t>
    </rPh>
    <phoneticPr fontId="44"/>
  </si>
  <si>
    <t>寺田透</t>
    <rPh sb="0" eb="2">
      <t>テラダ</t>
    </rPh>
    <rPh sb="2" eb="3">
      <t>トオ</t>
    </rPh>
    <phoneticPr fontId="4"/>
  </si>
  <si>
    <t>応用(理)</t>
  </si>
  <si>
    <t>060310146</t>
    <phoneticPr fontId="4"/>
  </si>
  <si>
    <t>生物情報科学Ⅱ</t>
    <rPh sb="0" eb="2">
      <t>セイブツ</t>
    </rPh>
    <rPh sb="2" eb="4">
      <t>ジョウホウ</t>
    </rPh>
    <rPh sb="4" eb="6">
      <t>カガク</t>
    </rPh>
    <phoneticPr fontId="44"/>
  </si>
  <si>
    <t>（中）「物理学実験・化学実験・生物学実験・地学実験のうち、「物理学実験」に該当。
（高）中学の物理学実験の科目のうち１科目、化学実験の科目のうち１科目、生物学実験のうち１科目、地学実験のうち１科目の組み合わせ（計４科目）で修得必要。</t>
    <rPh sb="1" eb="2">
      <t>チュウ</t>
    </rPh>
    <rPh sb="43" eb="44">
      <t>コウ</t>
    </rPh>
    <rPh sb="45" eb="46">
      <t>チュウ</t>
    </rPh>
    <rPh sb="46" eb="47">
      <t>ガク</t>
    </rPh>
    <rPh sb="48" eb="51">
      <t>ブツリガク</t>
    </rPh>
    <rPh sb="51" eb="53">
      <t>ジッケン</t>
    </rPh>
    <rPh sb="54" eb="56">
      <t>カモク</t>
    </rPh>
    <rPh sb="60" eb="62">
      <t>カモク</t>
    </rPh>
    <rPh sb="63" eb="65">
      <t>カガク</t>
    </rPh>
    <rPh sb="65" eb="67">
      <t>ジッケン</t>
    </rPh>
    <rPh sb="68" eb="70">
      <t>カモク</t>
    </rPh>
    <rPh sb="74" eb="76">
      <t>カモク</t>
    </rPh>
    <rPh sb="77" eb="80">
      <t>セイブツガク</t>
    </rPh>
    <rPh sb="80" eb="82">
      <t>ジッケン</t>
    </rPh>
    <rPh sb="86" eb="88">
      <t>カモク</t>
    </rPh>
    <rPh sb="89" eb="91">
      <t>チガク</t>
    </rPh>
    <rPh sb="91" eb="93">
      <t>ジッケン</t>
    </rPh>
    <rPh sb="97" eb="99">
      <t>カモク</t>
    </rPh>
    <rPh sb="100" eb="101">
      <t>ク</t>
    </rPh>
    <rPh sb="102" eb="103">
      <t>ア</t>
    </rPh>
    <rPh sb="106" eb="107">
      <t>ケイ</t>
    </rPh>
    <rPh sb="108" eb="110">
      <t>カモク</t>
    </rPh>
    <rPh sb="112" eb="114">
      <t>シュウトク</t>
    </rPh>
    <rPh sb="114" eb="116">
      <t>ヒツヨウ</t>
    </rPh>
    <phoneticPr fontId="44"/>
  </si>
  <si>
    <t>060401010</t>
    <phoneticPr fontId="4"/>
  </si>
  <si>
    <t>月3-4・火3-5・水3-5・木3-5・金3-5</t>
    <rPh sb="0" eb="1">
      <t>ゲツ</t>
    </rPh>
    <rPh sb="5" eb="6">
      <t>ヒ</t>
    </rPh>
    <rPh sb="10" eb="11">
      <t>スイ</t>
    </rPh>
    <rPh sb="15" eb="16">
      <t>モク</t>
    </rPh>
    <rPh sb="20" eb="21">
      <t>キン</t>
    </rPh>
    <phoneticPr fontId="4"/>
  </si>
  <si>
    <t>応用物理工学実験</t>
    <rPh sb="0" eb="2">
      <t>オウヨウ</t>
    </rPh>
    <rPh sb="2" eb="4">
      <t>ブツリ</t>
    </rPh>
    <rPh sb="4" eb="6">
      <t>コウガク</t>
    </rPh>
    <rPh sb="6" eb="8">
      <t>ジッケン</t>
    </rPh>
    <phoneticPr fontId="44"/>
  </si>
  <si>
    <t>田野井慶太朗</t>
    <phoneticPr fontId="4"/>
  </si>
  <si>
    <t>（中）「物理学実験・化学実験・生物学実験・地学実験のうち、「物理学実験」に該当。
（高）中学の物理学実験の科目のうち１科目、化学実験の科目のうち１科目、生物学実験のうち１科目、地学実験のうち１科目の組み合わせ（計４科目）で修得必要。</t>
    <rPh sb="43" eb="44">
      <t>コウ</t>
    </rPh>
    <rPh sb="45" eb="46">
      <t>チュウ</t>
    </rPh>
    <rPh sb="46" eb="47">
      <t>ガク</t>
    </rPh>
    <rPh sb="48" eb="51">
      <t>ブツリガク</t>
    </rPh>
    <rPh sb="51" eb="53">
      <t>ジッケン</t>
    </rPh>
    <rPh sb="54" eb="56">
      <t>カモク</t>
    </rPh>
    <rPh sb="60" eb="62">
      <t>カモク</t>
    </rPh>
    <rPh sb="63" eb="65">
      <t>カガク</t>
    </rPh>
    <rPh sb="65" eb="67">
      <t>ジッケン</t>
    </rPh>
    <rPh sb="68" eb="70">
      <t>カモク</t>
    </rPh>
    <rPh sb="74" eb="76">
      <t>カモク</t>
    </rPh>
    <rPh sb="77" eb="80">
      <t>セイブツガク</t>
    </rPh>
    <rPh sb="80" eb="82">
      <t>ジッケン</t>
    </rPh>
    <rPh sb="86" eb="88">
      <t>カモク</t>
    </rPh>
    <rPh sb="89" eb="91">
      <t>チガク</t>
    </rPh>
    <rPh sb="91" eb="93">
      <t>ジッケン</t>
    </rPh>
    <rPh sb="97" eb="99">
      <t>カモク</t>
    </rPh>
    <rPh sb="100" eb="101">
      <t>ク</t>
    </rPh>
    <rPh sb="102" eb="103">
      <t>ア</t>
    </rPh>
    <rPh sb="106" eb="107">
      <t>ケイ</t>
    </rPh>
    <rPh sb="108" eb="110">
      <t>カモク</t>
    </rPh>
    <rPh sb="112" eb="114">
      <t>シュウトク</t>
    </rPh>
    <rPh sb="114" eb="116">
      <t>ヒツヨウ</t>
    </rPh>
    <phoneticPr fontId="44"/>
  </si>
  <si>
    <t>060402030</t>
    <phoneticPr fontId="4"/>
  </si>
  <si>
    <t>S1SPA1A2</t>
    <phoneticPr fontId="4"/>
  </si>
  <si>
    <t>水1-5</t>
    <rPh sb="0" eb="1">
      <t>スイ</t>
    </rPh>
    <phoneticPr fontId="4"/>
  </si>
  <si>
    <t>フィールド農学基礎実習</t>
    <phoneticPr fontId="44"/>
  </si>
  <si>
    <t>河鰭実之</t>
    <phoneticPr fontId="4"/>
  </si>
  <si>
    <t>060403061</t>
  </si>
  <si>
    <t>森林利用学実習</t>
    <phoneticPr fontId="44"/>
  </si>
  <si>
    <t>吉岡拓如</t>
    <phoneticPr fontId="4"/>
  </si>
  <si>
    <t>応用(理)、環境(理)</t>
  </si>
  <si>
    <t>中高</t>
    <rPh sb="0" eb="1">
      <t>チュウ</t>
    </rPh>
    <rPh sb="1" eb="2">
      <t>コウ</t>
    </rPh>
    <phoneticPr fontId="4"/>
  </si>
  <si>
    <t>060404055</t>
    <phoneticPr fontId="4"/>
  </si>
  <si>
    <t>水3-5・木3-5・金3-5</t>
    <rPh sb="0" eb="1">
      <t>スイ</t>
    </rPh>
    <rPh sb="5" eb="6">
      <t>モク</t>
    </rPh>
    <rPh sb="10" eb="11">
      <t>キン</t>
    </rPh>
    <phoneticPr fontId="4"/>
  </si>
  <si>
    <t>水圏生物科学実験Ⅲ</t>
    <rPh sb="0" eb="2">
      <t>スイケン</t>
    </rPh>
    <rPh sb="6" eb="8">
      <t>ジッケン</t>
    </rPh>
    <phoneticPr fontId="44"/>
  </si>
  <si>
    <t>大久保範聡</t>
    <rPh sb="0" eb="3">
      <t>オオクボ</t>
    </rPh>
    <rPh sb="3" eb="4">
      <t>ハン</t>
    </rPh>
    <rPh sb="4" eb="5">
      <t>サトシ</t>
    </rPh>
    <phoneticPr fontId="39"/>
  </si>
  <si>
    <t>060406030</t>
    <phoneticPr fontId="4"/>
  </si>
  <si>
    <t>生物材料物理学実験</t>
    <phoneticPr fontId="44"/>
  </si>
  <si>
    <t>齋藤継之</t>
  </si>
  <si>
    <t>060403015</t>
    <phoneticPr fontId="4"/>
  </si>
  <si>
    <t>木3-4・金3-4・集中</t>
    <rPh sb="0" eb="1">
      <t>モク</t>
    </rPh>
    <rPh sb="5" eb="6">
      <t>キン</t>
    </rPh>
    <rPh sb="10" eb="12">
      <t>シュウチュウ</t>
    </rPh>
    <phoneticPr fontId="4"/>
  </si>
  <si>
    <t>森林科学基礎実習Ⅱ</t>
    <rPh sb="0" eb="2">
      <t>シンリン</t>
    </rPh>
    <rPh sb="2" eb="4">
      <t>カガク</t>
    </rPh>
    <rPh sb="4" eb="6">
      <t>キソ</t>
    </rPh>
    <rPh sb="6" eb="8">
      <t>ジッシュウ</t>
    </rPh>
    <phoneticPr fontId="44"/>
  </si>
  <si>
    <t>熊谷朝臣</t>
  </si>
  <si>
    <t>化学</t>
    <rPh sb="0" eb="2">
      <t>カガク</t>
    </rPh>
    <phoneticPr fontId="44"/>
  </si>
  <si>
    <t>（中）（高）化合物の多様性と生理機能Ⅰ、同Ⅱの２科目すべて修得必要。</t>
    <rPh sb="1" eb="2">
      <t>チュウ</t>
    </rPh>
    <rPh sb="4" eb="5">
      <t>コウ</t>
    </rPh>
    <rPh sb="20" eb="21">
      <t>ドウ</t>
    </rPh>
    <phoneticPr fontId="44"/>
  </si>
  <si>
    <t>060100083</t>
    <phoneticPr fontId="4"/>
  </si>
  <si>
    <t>化合物の多様性と生理機能Ⅰ</t>
    <rPh sb="0" eb="3">
      <t>カゴウブツ</t>
    </rPh>
    <rPh sb="4" eb="7">
      <t>タヨウセイ</t>
    </rPh>
    <rPh sb="8" eb="10">
      <t>セイリ</t>
    </rPh>
    <rPh sb="10" eb="12">
      <t>キノウ</t>
    </rPh>
    <phoneticPr fontId="44"/>
  </si>
  <si>
    <t>中嶋正敏</t>
    <phoneticPr fontId="4"/>
  </si>
  <si>
    <t>応用(理)、環境(理)、獣医</t>
    <phoneticPr fontId="39"/>
  </si>
  <si>
    <t>060100086</t>
    <phoneticPr fontId="4"/>
  </si>
  <si>
    <t>化合物の多様性と生理機能Ⅱ</t>
    <rPh sb="0" eb="3">
      <t>カゴウブツ</t>
    </rPh>
    <rPh sb="4" eb="7">
      <t>タヨウセイ</t>
    </rPh>
    <rPh sb="8" eb="10">
      <t>セイリ</t>
    </rPh>
    <rPh sb="10" eb="12">
      <t>キノウ</t>
    </rPh>
    <phoneticPr fontId="44"/>
  </si>
  <si>
    <t>060200011</t>
    <phoneticPr fontId="4"/>
  </si>
  <si>
    <t>基礎有機化学</t>
    <rPh sb="0" eb="2">
      <t>キソ</t>
    </rPh>
    <rPh sb="2" eb="4">
      <t>ユウキ</t>
    </rPh>
    <rPh sb="4" eb="6">
      <t>カガク</t>
    </rPh>
    <phoneticPr fontId="44"/>
  </si>
  <si>
    <t>滝川浩郷</t>
    <phoneticPr fontId="39"/>
  </si>
  <si>
    <t>060200021</t>
    <phoneticPr fontId="4"/>
  </si>
  <si>
    <t>基礎分析化学</t>
    <phoneticPr fontId="44"/>
  </si>
  <si>
    <t>鈴木道生</t>
  </si>
  <si>
    <t>060310161</t>
    <phoneticPr fontId="4"/>
  </si>
  <si>
    <t>火2</t>
    <rPh sb="0" eb="1">
      <t>ヒ</t>
    </rPh>
    <phoneticPr fontId="4"/>
  </si>
  <si>
    <t>生物化学</t>
    <rPh sb="0" eb="2">
      <t>セイブツ</t>
    </rPh>
    <rPh sb="2" eb="4">
      <t>カガク</t>
    </rPh>
    <phoneticPr fontId="44"/>
  </si>
  <si>
    <t>東原和成</t>
  </si>
  <si>
    <t>060310081</t>
    <phoneticPr fontId="4"/>
  </si>
  <si>
    <t>水1</t>
    <phoneticPr fontId="4"/>
  </si>
  <si>
    <t>生物制御化学</t>
    <rPh sb="0" eb="2">
      <t>セイブツ</t>
    </rPh>
    <rPh sb="2" eb="4">
      <t>セイギョ</t>
    </rPh>
    <rPh sb="4" eb="6">
      <t>カガク</t>
    </rPh>
    <phoneticPr fontId="44"/>
  </si>
  <si>
    <t>060310200</t>
    <phoneticPr fontId="4"/>
  </si>
  <si>
    <t>食品化学</t>
    <rPh sb="0" eb="2">
      <t>ショクヒン</t>
    </rPh>
    <rPh sb="2" eb="4">
      <t>カガク</t>
    </rPh>
    <phoneticPr fontId="44"/>
  </si>
  <si>
    <t>田口恵子</t>
    <phoneticPr fontId="4"/>
  </si>
  <si>
    <t>060310091</t>
    <phoneticPr fontId="4"/>
  </si>
  <si>
    <t>生物有機化学</t>
    <rPh sb="0" eb="2">
      <t>セイブツ</t>
    </rPh>
    <rPh sb="2" eb="4">
      <t>ユウキ</t>
    </rPh>
    <rPh sb="4" eb="6">
      <t>カガク</t>
    </rPh>
    <phoneticPr fontId="44"/>
  </si>
  <si>
    <t>藤井壮太</t>
    <rPh sb="0" eb="2">
      <t>フジイ</t>
    </rPh>
    <rPh sb="2" eb="4">
      <t>ソウタ</t>
    </rPh>
    <phoneticPr fontId="4"/>
  </si>
  <si>
    <t>060310880</t>
    <phoneticPr fontId="4"/>
  </si>
  <si>
    <t>月3・水2・金2</t>
    <rPh sb="0" eb="1">
      <t>ゲツ</t>
    </rPh>
    <rPh sb="3" eb="4">
      <t>スイ</t>
    </rPh>
    <rPh sb="6" eb="7">
      <t>キン</t>
    </rPh>
    <phoneticPr fontId="4"/>
  </si>
  <si>
    <t>水生生物化学</t>
    <rPh sb="0" eb="2">
      <t>スイセイ</t>
    </rPh>
    <rPh sb="2" eb="4">
      <t>セイブツ</t>
    </rPh>
    <rPh sb="4" eb="6">
      <t>カガク</t>
    </rPh>
    <phoneticPr fontId="44"/>
  </si>
  <si>
    <t>潮秀樹</t>
  </si>
  <si>
    <t>060310211</t>
    <phoneticPr fontId="4"/>
  </si>
  <si>
    <t>食品生化学</t>
    <rPh sb="0" eb="2">
      <t>ショクヒン</t>
    </rPh>
    <rPh sb="2" eb="5">
      <t>セイカガク</t>
    </rPh>
    <phoneticPr fontId="44"/>
  </si>
  <si>
    <t>山内祥生</t>
    <rPh sb="0" eb="2">
      <t>ヤマウチ</t>
    </rPh>
    <rPh sb="2" eb="3">
      <t>ショウ</t>
    </rPh>
    <rPh sb="3" eb="4">
      <t>ウ</t>
    </rPh>
    <phoneticPr fontId="4"/>
  </si>
  <si>
    <t>060311260</t>
    <phoneticPr fontId="4"/>
  </si>
  <si>
    <t>森林生物化学</t>
    <rPh sb="0" eb="2">
      <t>シンリン</t>
    </rPh>
    <rPh sb="2" eb="4">
      <t>セイブツ</t>
    </rPh>
    <rPh sb="4" eb="6">
      <t>カガク</t>
    </rPh>
    <phoneticPr fontId="44"/>
  </si>
  <si>
    <t>五十嵐圭日子</t>
    <phoneticPr fontId="4"/>
  </si>
  <si>
    <t>060311284</t>
    <phoneticPr fontId="4"/>
  </si>
  <si>
    <t>バイオマス生物工学</t>
    <rPh sb="5" eb="7">
      <t>セイブツ</t>
    </rPh>
    <rPh sb="7" eb="8">
      <t>コウ</t>
    </rPh>
    <rPh sb="8" eb="9">
      <t>ガク</t>
    </rPh>
    <phoneticPr fontId="44"/>
  </si>
  <si>
    <t>五十嵐圭日子</t>
  </si>
  <si>
    <t>060311290</t>
    <phoneticPr fontId="4"/>
  </si>
  <si>
    <t>月3</t>
    <rPh sb="0" eb="1">
      <t>ゲツ</t>
    </rPh>
    <phoneticPr fontId="1"/>
  </si>
  <si>
    <t>木材化学</t>
    <rPh sb="0" eb="2">
      <t>モクザイ</t>
    </rPh>
    <rPh sb="2" eb="4">
      <t>カガク</t>
    </rPh>
    <phoneticPr fontId="44"/>
  </si>
  <si>
    <t xml:space="preserve">横山朝哉 </t>
    <phoneticPr fontId="4"/>
  </si>
  <si>
    <t>060311322</t>
    <phoneticPr fontId="4"/>
  </si>
  <si>
    <t>生体物理工学</t>
    <rPh sb="0" eb="2">
      <t>セイタイ</t>
    </rPh>
    <rPh sb="2" eb="4">
      <t>ブツリ</t>
    </rPh>
    <rPh sb="4" eb="6">
      <t>コウガク</t>
    </rPh>
    <phoneticPr fontId="44"/>
  </si>
  <si>
    <t>山口哲生</t>
    <phoneticPr fontId="4"/>
  </si>
  <si>
    <t>060310011</t>
    <phoneticPr fontId="4"/>
  </si>
  <si>
    <t>分析化学</t>
    <rPh sb="0" eb="2">
      <t>ブンセキ</t>
    </rPh>
    <rPh sb="2" eb="4">
      <t>カガク</t>
    </rPh>
    <phoneticPr fontId="44"/>
  </si>
  <si>
    <t>鈴木道生</t>
    <rPh sb="0" eb="2">
      <t>スズキ</t>
    </rPh>
    <rPh sb="2" eb="4">
      <t>ミチオ</t>
    </rPh>
    <phoneticPr fontId="44"/>
  </si>
  <si>
    <t>060310061</t>
    <phoneticPr fontId="4"/>
  </si>
  <si>
    <t>植物分子生理学</t>
    <rPh sb="0" eb="2">
      <t>ショクブツ</t>
    </rPh>
    <rPh sb="2" eb="4">
      <t>ブンシ</t>
    </rPh>
    <rPh sb="4" eb="7">
      <t>セイリガク</t>
    </rPh>
    <phoneticPr fontId="44"/>
  </si>
  <si>
    <t>溝井順哉</t>
    <phoneticPr fontId="39"/>
  </si>
  <si>
    <t>060310221</t>
    <phoneticPr fontId="4"/>
  </si>
  <si>
    <t>食品・生物機能化学</t>
    <rPh sb="0" eb="2">
      <t>ショクヒン</t>
    </rPh>
    <rPh sb="3" eb="5">
      <t>セイブツ</t>
    </rPh>
    <rPh sb="5" eb="7">
      <t>キノウ</t>
    </rPh>
    <rPh sb="7" eb="9">
      <t>カガク</t>
    </rPh>
    <phoneticPr fontId="44"/>
  </si>
  <si>
    <t>三坂巧</t>
  </si>
  <si>
    <t>060310070</t>
    <phoneticPr fontId="4"/>
  </si>
  <si>
    <t>有機化学</t>
    <rPh sb="0" eb="2">
      <t>ユウキ</t>
    </rPh>
    <rPh sb="2" eb="4">
      <t>カガク</t>
    </rPh>
    <phoneticPr fontId="44"/>
  </si>
  <si>
    <t>060200051</t>
    <phoneticPr fontId="4"/>
  </si>
  <si>
    <t>基礎生物化学</t>
    <rPh sb="0" eb="2">
      <t>キソ</t>
    </rPh>
    <rPh sb="2" eb="4">
      <t>セイブツ</t>
    </rPh>
    <rPh sb="4" eb="6">
      <t>カガク</t>
    </rPh>
    <phoneticPr fontId="44"/>
  </si>
  <si>
    <t>060200149</t>
    <phoneticPr fontId="4"/>
  </si>
  <si>
    <t>基礎高分子化学</t>
    <rPh sb="0" eb="2">
      <t>キソ</t>
    </rPh>
    <rPh sb="2" eb="5">
      <t>コウブンシ</t>
    </rPh>
    <rPh sb="5" eb="7">
      <t>カガク</t>
    </rPh>
    <phoneticPr fontId="44"/>
  </si>
  <si>
    <t>岩田忠久</t>
    <rPh sb="0" eb="2">
      <t>イワタ</t>
    </rPh>
    <rPh sb="2" eb="4">
      <t>タダヒサ</t>
    </rPh>
    <phoneticPr fontId="44"/>
  </si>
  <si>
    <t>060200147</t>
    <phoneticPr fontId="4"/>
  </si>
  <si>
    <t>基礎物理化学</t>
    <rPh sb="0" eb="2">
      <t>キソ</t>
    </rPh>
    <rPh sb="2" eb="4">
      <t>ブツリ</t>
    </rPh>
    <rPh sb="4" eb="6">
      <t>カガク</t>
    </rPh>
    <phoneticPr fontId="44"/>
  </si>
  <si>
    <t>（中）「物理学実験・化学実験・生物学実験・地学実験のうち、「化学実験」に該当。
（高）中学の物理学実験の科目のうち１科目、化学実験の科目のうち１科目、生物学実験のうち１科目、地学実験のうち１科目の組み合わせ（計４科目）で修得必要。</t>
    <rPh sb="30" eb="32">
      <t>カガク</t>
    </rPh>
    <rPh sb="42" eb="43">
      <t>コウ</t>
    </rPh>
    <rPh sb="44" eb="45">
      <t>チュウ</t>
    </rPh>
    <rPh sb="45" eb="46">
      <t>ガク</t>
    </rPh>
    <rPh sb="47" eb="50">
      <t>ブツリガク</t>
    </rPh>
    <rPh sb="50" eb="52">
      <t>ジッケン</t>
    </rPh>
    <rPh sb="53" eb="55">
      <t>カモク</t>
    </rPh>
    <rPh sb="59" eb="61">
      <t>カモク</t>
    </rPh>
    <rPh sb="62" eb="64">
      <t>カガク</t>
    </rPh>
    <rPh sb="64" eb="66">
      <t>ジッケン</t>
    </rPh>
    <rPh sb="67" eb="69">
      <t>カモク</t>
    </rPh>
    <rPh sb="73" eb="75">
      <t>カモク</t>
    </rPh>
    <rPh sb="76" eb="79">
      <t>セイブツガク</t>
    </rPh>
    <rPh sb="79" eb="81">
      <t>ジッケン</t>
    </rPh>
    <rPh sb="85" eb="87">
      <t>カモク</t>
    </rPh>
    <rPh sb="88" eb="90">
      <t>チガク</t>
    </rPh>
    <rPh sb="90" eb="92">
      <t>ジッケン</t>
    </rPh>
    <rPh sb="96" eb="98">
      <t>カモク</t>
    </rPh>
    <rPh sb="99" eb="100">
      <t>ク</t>
    </rPh>
    <rPh sb="101" eb="102">
      <t>ア</t>
    </rPh>
    <rPh sb="105" eb="106">
      <t>ケイ</t>
    </rPh>
    <rPh sb="107" eb="109">
      <t>カモク</t>
    </rPh>
    <rPh sb="111" eb="113">
      <t>シュウトク</t>
    </rPh>
    <rPh sb="113" eb="115">
      <t>ヒツヨウ</t>
    </rPh>
    <phoneticPr fontId="44"/>
  </si>
  <si>
    <t>060406041</t>
    <phoneticPr fontId="4"/>
  </si>
  <si>
    <t>水3-4・木3-4・金3-4</t>
    <rPh sb="0" eb="1">
      <t>スイ</t>
    </rPh>
    <rPh sb="5" eb="6">
      <t>モク</t>
    </rPh>
    <rPh sb="10" eb="11">
      <t>キン</t>
    </rPh>
    <phoneticPr fontId="4"/>
  </si>
  <si>
    <t>生物素材化学実験Ⅰ</t>
    <rPh sb="0" eb="2">
      <t>セイブツ</t>
    </rPh>
    <rPh sb="2" eb="4">
      <t>ソザイ</t>
    </rPh>
    <rPh sb="4" eb="6">
      <t>カガク</t>
    </rPh>
    <rPh sb="6" eb="8">
      <t>ジッケン</t>
    </rPh>
    <phoneticPr fontId="44"/>
  </si>
  <si>
    <t>（中）「物理学実験・化学実験・生物学実験・地学実験のうち、「化学実験」に該当。
（高）中学の物理学実験の科目のうち１科目、化学実験の科目のうち１科目、生物学実験のうち１科目、地学実験のうち１科目の組み合わせ（計４科目）で修得必要。</t>
    <rPh sb="42" eb="43">
      <t>コウ</t>
    </rPh>
    <rPh sb="44" eb="45">
      <t>チュウ</t>
    </rPh>
    <rPh sb="45" eb="46">
      <t>ガク</t>
    </rPh>
    <rPh sb="47" eb="50">
      <t>ブツリガク</t>
    </rPh>
    <rPh sb="50" eb="52">
      <t>ジッケン</t>
    </rPh>
    <rPh sb="53" eb="55">
      <t>カモク</t>
    </rPh>
    <rPh sb="59" eb="61">
      <t>カモク</t>
    </rPh>
    <rPh sb="62" eb="64">
      <t>カガク</t>
    </rPh>
    <rPh sb="64" eb="66">
      <t>ジッケン</t>
    </rPh>
    <rPh sb="67" eb="69">
      <t>カモク</t>
    </rPh>
    <rPh sb="73" eb="75">
      <t>カモク</t>
    </rPh>
    <rPh sb="76" eb="79">
      <t>セイブツガク</t>
    </rPh>
    <rPh sb="79" eb="81">
      <t>ジッケン</t>
    </rPh>
    <rPh sb="85" eb="87">
      <t>カモク</t>
    </rPh>
    <rPh sb="88" eb="90">
      <t>チガク</t>
    </rPh>
    <rPh sb="90" eb="92">
      <t>ジッケン</t>
    </rPh>
    <rPh sb="96" eb="98">
      <t>カモク</t>
    </rPh>
    <rPh sb="99" eb="100">
      <t>ク</t>
    </rPh>
    <rPh sb="101" eb="102">
      <t>ア</t>
    </rPh>
    <rPh sb="105" eb="106">
      <t>ケイ</t>
    </rPh>
    <rPh sb="107" eb="109">
      <t>カモク</t>
    </rPh>
    <rPh sb="111" eb="113">
      <t>シュウトク</t>
    </rPh>
    <rPh sb="113" eb="115">
      <t>ヒツヨウ</t>
    </rPh>
    <phoneticPr fontId="44"/>
  </si>
  <si>
    <t>060406042</t>
    <phoneticPr fontId="4"/>
  </si>
  <si>
    <t>生物素材化学実験Ⅱ</t>
    <rPh sb="0" eb="2">
      <t>セイブツ</t>
    </rPh>
    <rPh sb="2" eb="4">
      <t>ソザイ</t>
    </rPh>
    <rPh sb="4" eb="6">
      <t>カガク</t>
    </rPh>
    <rPh sb="6" eb="8">
      <t>ジッケン</t>
    </rPh>
    <phoneticPr fontId="44"/>
  </si>
  <si>
    <t>060406060</t>
    <phoneticPr fontId="4"/>
  </si>
  <si>
    <t>SP</t>
    <phoneticPr fontId="4"/>
  </si>
  <si>
    <t>生物素材化学実習</t>
    <rPh sb="0" eb="2">
      <t>セイブツ</t>
    </rPh>
    <rPh sb="2" eb="4">
      <t>ソザイ</t>
    </rPh>
    <rPh sb="4" eb="6">
      <t>カガク</t>
    </rPh>
    <rPh sb="6" eb="8">
      <t>ジッシュウ</t>
    </rPh>
    <phoneticPr fontId="44"/>
  </si>
  <si>
    <t>060406071</t>
    <phoneticPr fontId="4"/>
  </si>
  <si>
    <t>通年</t>
    <rPh sb="0" eb="2">
      <t>ツウネン</t>
    </rPh>
    <phoneticPr fontId="4"/>
  </si>
  <si>
    <t>生物素材化学演習</t>
    <rPh sb="0" eb="2">
      <t>セイブツ</t>
    </rPh>
    <rPh sb="2" eb="4">
      <t>ソザイ</t>
    </rPh>
    <rPh sb="4" eb="6">
      <t>カガク</t>
    </rPh>
    <rPh sb="6" eb="8">
      <t>エンシュウ</t>
    </rPh>
    <phoneticPr fontId="44"/>
  </si>
  <si>
    <t>060406020</t>
    <phoneticPr fontId="4"/>
  </si>
  <si>
    <t>水3-5</t>
    <rPh sb="0" eb="1">
      <t>スイ</t>
    </rPh>
    <phoneticPr fontId="4"/>
  </si>
  <si>
    <t>生物材料化学実験</t>
    <phoneticPr fontId="44"/>
  </si>
  <si>
    <t>060401040</t>
    <phoneticPr fontId="4"/>
  </si>
  <si>
    <t>応用生物化学実験</t>
    <phoneticPr fontId="44"/>
  </si>
  <si>
    <t>葛山智久</t>
  </si>
  <si>
    <t>060402010</t>
    <phoneticPr fontId="4"/>
  </si>
  <si>
    <t>木3-5・金3-5</t>
    <rPh sb="0" eb="1">
      <t>モク</t>
    </rPh>
    <phoneticPr fontId="4"/>
  </si>
  <si>
    <t>応用生物学基礎実験Ⅰ</t>
    <phoneticPr fontId="44"/>
  </si>
  <si>
    <t>山次康幸</t>
  </si>
  <si>
    <t>060404076</t>
    <phoneticPr fontId="4"/>
  </si>
  <si>
    <t>水圏生物科学実験Ⅳ</t>
    <phoneticPr fontId="44"/>
  </si>
  <si>
    <t>060405031</t>
    <phoneticPr fontId="4"/>
  </si>
  <si>
    <t>動物生命システム科学実習Ⅲ</t>
    <phoneticPr fontId="44"/>
  </si>
  <si>
    <t>三條場千寿</t>
    <phoneticPr fontId="4"/>
  </si>
  <si>
    <t>060403095</t>
    <phoneticPr fontId="4"/>
  </si>
  <si>
    <t>森林生物科学実験</t>
    <rPh sb="0" eb="2">
      <t>シンリン</t>
    </rPh>
    <rPh sb="2" eb="4">
      <t>セイブツ</t>
    </rPh>
    <rPh sb="4" eb="6">
      <t>カガク</t>
    </rPh>
    <rPh sb="6" eb="8">
      <t>ジッケン</t>
    </rPh>
    <phoneticPr fontId="44"/>
  </si>
  <si>
    <t>福田健二</t>
  </si>
  <si>
    <t>生物学</t>
    <rPh sb="0" eb="3">
      <t>セイブツガク</t>
    </rPh>
    <phoneticPr fontId="44"/>
  </si>
  <si>
    <t>（中）（高）集団遺伝学と、森林生態学または生物統計学のいずれか、の組み合わせ（計２科目）で修得必要。</t>
    <rPh sb="1" eb="2">
      <t>チュウ</t>
    </rPh>
    <rPh sb="4" eb="5">
      <t>コウ</t>
    </rPh>
    <rPh sb="6" eb="8">
      <t>シュウダン</t>
    </rPh>
    <rPh sb="8" eb="11">
      <t>イデンガク</t>
    </rPh>
    <rPh sb="13" eb="15">
      <t>シンリン</t>
    </rPh>
    <rPh sb="15" eb="18">
      <t>セイタイガク</t>
    </rPh>
    <rPh sb="21" eb="23">
      <t>セイブツ</t>
    </rPh>
    <rPh sb="23" eb="26">
      <t>トウケイガク</t>
    </rPh>
    <rPh sb="33" eb="34">
      <t>ク</t>
    </rPh>
    <rPh sb="35" eb="36">
      <t>ア</t>
    </rPh>
    <rPh sb="39" eb="40">
      <t>ケイ</t>
    </rPh>
    <rPh sb="41" eb="43">
      <t>カモク</t>
    </rPh>
    <phoneticPr fontId="44"/>
  </si>
  <si>
    <t>060200128</t>
  </si>
  <si>
    <t>集団遺伝学</t>
    <rPh sb="0" eb="2">
      <t>シュウダン</t>
    </rPh>
    <rPh sb="2" eb="5">
      <t>イデンガク</t>
    </rPh>
    <phoneticPr fontId="44"/>
  </si>
  <si>
    <t>岩田洋佳</t>
    <phoneticPr fontId="4"/>
  </si>
  <si>
    <t>060200103</t>
    <phoneticPr fontId="4"/>
  </si>
  <si>
    <t>生物統計学</t>
    <rPh sb="0" eb="2">
      <t>セイブツ</t>
    </rPh>
    <rPh sb="2" eb="5">
      <t>トウケイガク</t>
    </rPh>
    <phoneticPr fontId="44"/>
  </si>
  <si>
    <t>060310690</t>
    <phoneticPr fontId="4"/>
  </si>
  <si>
    <t>森林生態学</t>
    <rPh sb="0" eb="2">
      <t>シンリン</t>
    </rPh>
    <rPh sb="2" eb="5">
      <t>セイタイガク</t>
    </rPh>
    <phoneticPr fontId="44"/>
  </si>
  <si>
    <t>木佐貫博光</t>
    <phoneticPr fontId="4"/>
  </si>
  <si>
    <t>060100055</t>
    <phoneticPr fontId="4"/>
  </si>
  <si>
    <t>環境と景観の生物学</t>
    <rPh sb="0" eb="2">
      <t>カンキョウ</t>
    </rPh>
    <rPh sb="3" eb="5">
      <t>ケイカン</t>
    </rPh>
    <rPh sb="6" eb="9">
      <t>セイブツガク</t>
    </rPh>
    <phoneticPr fontId="44"/>
  </si>
  <si>
    <t>大黒俊哉</t>
    <phoneticPr fontId="39"/>
  </si>
  <si>
    <t>060100061</t>
    <phoneticPr fontId="4"/>
  </si>
  <si>
    <t>生物の多様性と進化</t>
    <rPh sb="0" eb="2">
      <t>セイブツ</t>
    </rPh>
    <rPh sb="3" eb="6">
      <t>タヨウセイ</t>
    </rPh>
    <rPh sb="7" eb="9">
      <t>シンカ</t>
    </rPh>
    <phoneticPr fontId="44"/>
  </si>
  <si>
    <t>瀧本岳</t>
    <phoneticPr fontId="4"/>
  </si>
  <si>
    <t>060200041</t>
    <phoneticPr fontId="4"/>
  </si>
  <si>
    <t>分子生物学</t>
    <rPh sb="0" eb="2">
      <t>ブンシ</t>
    </rPh>
    <rPh sb="2" eb="5">
      <t>セイブツガク</t>
    </rPh>
    <phoneticPr fontId="44"/>
  </si>
  <si>
    <t>葛山智久</t>
    <phoneticPr fontId="39"/>
  </si>
  <si>
    <t>060200071</t>
    <phoneticPr fontId="4"/>
  </si>
  <si>
    <t>植物生理学</t>
    <rPh sb="0" eb="2">
      <t>ショクブツ</t>
    </rPh>
    <rPh sb="2" eb="5">
      <t>セイリガク</t>
    </rPh>
    <phoneticPr fontId="44"/>
  </si>
  <si>
    <t>青木直大</t>
  </si>
  <si>
    <t>060200241</t>
    <phoneticPr fontId="4"/>
  </si>
  <si>
    <t>動物生理学</t>
    <rPh sb="0" eb="2">
      <t>ドウブツ</t>
    </rPh>
    <rPh sb="2" eb="5">
      <t>セイリガク</t>
    </rPh>
    <phoneticPr fontId="44"/>
  </si>
  <si>
    <t>山内啓太郎</t>
    <phoneticPr fontId="39"/>
  </si>
  <si>
    <t>060200121</t>
    <phoneticPr fontId="4"/>
  </si>
  <si>
    <t>動物生態学</t>
    <rPh sb="0" eb="2">
      <t>ドウブツ</t>
    </rPh>
    <rPh sb="2" eb="5">
      <t>セイタイガク</t>
    </rPh>
    <phoneticPr fontId="44"/>
  </si>
  <si>
    <t>池田紘士</t>
    <rPh sb="0" eb="2">
      <t>イケダ</t>
    </rPh>
    <rPh sb="2" eb="3">
      <t>ヒロシ</t>
    </rPh>
    <rPh sb="3" eb="4">
      <t>シ</t>
    </rPh>
    <phoneticPr fontId="4"/>
  </si>
  <si>
    <t>060200091</t>
    <phoneticPr fontId="4"/>
  </si>
  <si>
    <t>津釜大侑</t>
    <phoneticPr fontId="4"/>
  </si>
  <si>
    <t>060200106</t>
    <phoneticPr fontId="4"/>
  </si>
  <si>
    <t>昆虫学</t>
    <rPh sb="0" eb="3">
      <t>コンチュウガク</t>
    </rPh>
    <phoneticPr fontId="44"/>
  </si>
  <si>
    <t>霜田政美</t>
    <rPh sb="0" eb="2">
      <t>シモダ</t>
    </rPh>
    <rPh sb="2" eb="4">
      <t>マサミ</t>
    </rPh>
    <phoneticPr fontId="39"/>
  </si>
  <si>
    <t>060310391</t>
    <phoneticPr fontId="4"/>
  </si>
  <si>
    <t>バイオメトリックス</t>
    <phoneticPr fontId="44"/>
  </si>
  <si>
    <t>師田郷太</t>
    <phoneticPr fontId="4"/>
  </si>
  <si>
    <t>060310431</t>
    <phoneticPr fontId="4"/>
  </si>
  <si>
    <t>園芸学Ⅱ</t>
    <rPh sb="0" eb="2">
      <t>エンゲイ</t>
    </rPh>
    <rPh sb="2" eb="3">
      <t>ガク</t>
    </rPh>
    <phoneticPr fontId="44"/>
  </si>
  <si>
    <t>樋口洋平</t>
    <rPh sb="0" eb="2">
      <t>ヒグチ</t>
    </rPh>
    <rPh sb="2" eb="4">
      <t>ヨウヘイ</t>
    </rPh>
    <phoneticPr fontId="4"/>
  </si>
  <si>
    <t>060310460</t>
    <phoneticPr fontId="4"/>
  </si>
  <si>
    <t>昆虫生理学</t>
    <rPh sb="0" eb="2">
      <t>コンチュウ</t>
    </rPh>
    <rPh sb="2" eb="5">
      <t>セイリガク</t>
    </rPh>
    <phoneticPr fontId="44"/>
  </si>
  <si>
    <t>松尾隆嗣</t>
    <phoneticPr fontId="39"/>
  </si>
  <si>
    <t>060310371</t>
  </si>
  <si>
    <t>昆虫遺伝学</t>
    <rPh sb="0" eb="2">
      <t>コンチュウ</t>
    </rPh>
    <rPh sb="2" eb="5">
      <t>イデンガク</t>
    </rPh>
    <phoneticPr fontId="44"/>
  </si>
  <si>
    <t>勝間進</t>
    <phoneticPr fontId="39"/>
  </si>
  <si>
    <t>060310571</t>
    <phoneticPr fontId="4"/>
  </si>
  <si>
    <t>植物ウイルス学</t>
    <rPh sb="0" eb="2">
      <t>ショクブツ</t>
    </rPh>
    <rPh sb="6" eb="7">
      <t>ガク</t>
    </rPh>
    <phoneticPr fontId="44"/>
  </si>
  <si>
    <t>060310440</t>
    <phoneticPr fontId="4"/>
  </si>
  <si>
    <t>植物分子育種学</t>
    <rPh sb="0" eb="2">
      <t>ショクブツ</t>
    </rPh>
    <rPh sb="2" eb="4">
      <t>ブンシ</t>
    </rPh>
    <rPh sb="4" eb="6">
      <t>イクシュ</t>
    </rPh>
    <rPh sb="6" eb="7">
      <t>ガク</t>
    </rPh>
    <phoneticPr fontId="44"/>
  </si>
  <si>
    <t>伊藤純一</t>
  </si>
  <si>
    <t>060310490</t>
    <phoneticPr fontId="4"/>
  </si>
  <si>
    <t>植物分子遺伝学</t>
    <rPh sb="0" eb="2">
      <t>ショクブツ</t>
    </rPh>
    <rPh sb="2" eb="4">
      <t>ブンシ</t>
    </rPh>
    <rPh sb="4" eb="7">
      <t>イデンガク</t>
    </rPh>
    <phoneticPr fontId="44"/>
  </si>
  <si>
    <t>有村慎一</t>
    <phoneticPr fontId="4"/>
  </si>
  <si>
    <t>060310640</t>
    <phoneticPr fontId="4"/>
  </si>
  <si>
    <t>森林植物学</t>
    <rPh sb="0" eb="2">
      <t>シンリン</t>
    </rPh>
    <rPh sb="2" eb="5">
      <t>ショクブツガク</t>
    </rPh>
    <phoneticPr fontId="44"/>
  </si>
  <si>
    <t>福田健二</t>
    <phoneticPr fontId="44"/>
  </si>
  <si>
    <t>060310650</t>
    <phoneticPr fontId="4"/>
  </si>
  <si>
    <t>森林動物学</t>
    <rPh sb="0" eb="2">
      <t>シンリン</t>
    </rPh>
    <rPh sb="2" eb="5">
      <t>ドウブツガク</t>
    </rPh>
    <phoneticPr fontId="44"/>
  </si>
  <si>
    <t>久保田耕平</t>
  </si>
  <si>
    <t>060310681</t>
    <phoneticPr fontId="4"/>
  </si>
  <si>
    <t>森林生態生理学</t>
    <rPh sb="0" eb="2">
      <t>シンリン</t>
    </rPh>
    <rPh sb="2" eb="4">
      <t>セイタイ</t>
    </rPh>
    <rPh sb="4" eb="7">
      <t>セイリガク</t>
    </rPh>
    <phoneticPr fontId="44"/>
  </si>
  <si>
    <t>村岡裕由</t>
    <phoneticPr fontId="4"/>
  </si>
  <si>
    <t>060310701</t>
    <phoneticPr fontId="4"/>
  </si>
  <si>
    <t>樹木学</t>
    <rPh sb="0" eb="2">
      <t>ジュモク</t>
    </rPh>
    <rPh sb="2" eb="3">
      <t>ガク</t>
    </rPh>
    <phoneticPr fontId="44"/>
  </si>
  <si>
    <t>勝木俊雄</t>
    <phoneticPr fontId="4"/>
  </si>
  <si>
    <t>060310710</t>
    <phoneticPr fontId="4"/>
  </si>
  <si>
    <t>樹木医学</t>
    <rPh sb="0" eb="2">
      <t>ジュモク</t>
    </rPh>
    <rPh sb="2" eb="4">
      <t>イガク</t>
    </rPh>
    <phoneticPr fontId="44"/>
  </si>
  <si>
    <t>060310730</t>
    <phoneticPr fontId="4"/>
  </si>
  <si>
    <t>野生動物管理論</t>
    <rPh sb="0" eb="2">
      <t>ヤセイ</t>
    </rPh>
    <rPh sb="2" eb="4">
      <t>ドウブツ</t>
    </rPh>
    <rPh sb="4" eb="6">
      <t>カンリ</t>
    </rPh>
    <rPh sb="6" eb="7">
      <t>ロン</t>
    </rPh>
    <phoneticPr fontId="44"/>
  </si>
  <si>
    <t>060200131</t>
    <phoneticPr fontId="4"/>
  </si>
  <si>
    <t>動物分類学</t>
    <rPh sb="0" eb="2">
      <t>ドウブツ</t>
    </rPh>
    <rPh sb="2" eb="5">
      <t>ブンルイガク</t>
    </rPh>
    <phoneticPr fontId="44"/>
  </si>
  <si>
    <t>武田正倫</t>
    <phoneticPr fontId="4"/>
  </si>
  <si>
    <t>060310101</t>
    <phoneticPr fontId="4"/>
  </si>
  <si>
    <t>金1</t>
    <rPh sb="0" eb="1">
      <t>キン</t>
    </rPh>
    <phoneticPr fontId="4"/>
  </si>
  <si>
    <t>微生物生理学</t>
    <rPh sb="0" eb="3">
      <t>ビセイブツ</t>
    </rPh>
    <rPh sb="3" eb="6">
      <t>セイリガク</t>
    </rPh>
    <phoneticPr fontId="44"/>
  </si>
  <si>
    <t>丸山潤一</t>
    <phoneticPr fontId="4"/>
  </si>
  <si>
    <t>060310121</t>
    <phoneticPr fontId="4"/>
  </si>
  <si>
    <t>微生物遺伝学</t>
    <rPh sb="0" eb="3">
      <t>ビセイブツ</t>
    </rPh>
    <rPh sb="3" eb="6">
      <t>イデンガク</t>
    </rPh>
    <phoneticPr fontId="44"/>
  </si>
  <si>
    <t>福田良一</t>
    <rPh sb="0" eb="2">
      <t>フクダ</t>
    </rPh>
    <rPh sb="2" eb="4">
      <t>リョウイチ</t>
    </rPh>
    <phoneticPr fontId="4"/>
  </si>
  <si>
    <t>060310980</t>
    <phoneticPr fontId="4"/>
  </si>
  <si>
    <t>月2・木1</t>
    <rPh sb="0" eb="1">
      <t>ゲツ</t>
    </rPh>
    <rPh sb="3" eb="4">
      <t>モク</t>
    </rPh>
    <phoneticPr fontId="4"/>
  </si>
  <si>
    <t>応用遺伝学</t>
    <rPh sb="0" eb="2">
      <t>オウヨウ</t>
    </rPh>
    <rPh sb="2" eb="5">
      <t>イデンガク</t>
    </rPh>
    <phoneticPr fontId="44"/>
  </si>
  <si>
    <t>杉浦幸二</t>
    <rPh sb="0" eb="2">
      <t>スギウラ</t>
    </rPh>
    <rPh sb="2" eb="4">
      <t>コウジ</t>
    </rPh>
    <phoneticPr fontId="4"/>
  </si>
  <si>
    <t>060310990</t>
    <phoneticPr fontId="4"/>
  </si>
  <si>
    <t>応用免疫学</t>
    <rPh sb="0" eb="2">
      <t>オウヨウ</t>
    </rPh>
    <rPh sb="2" eb="5">
      <t>メンエキガク</t>
    </rPh>
    <phoneticPr fontId="44"/>
  </si>
  <si>
    <t>後藤康之</t>
    <phoneticPr fontId="39"/>
  </si>
  <si>
    <t>060311020</t>
    <phoneticPr fontId="4"/>
  </si>
  <si>
    <t>火2・金1</t>
    <rPh sb="0" eb="1">
      <t>ヒ</t>
    </rPh>
    <rPh sb="3" eb="4">
      <t>キン</t>
    </rPh>
    <phoneticPr fontId="4"/>
  </si>
  <si>
    <t>動物行動学</t>
    <rPh sb="0" eb="2">
      <t>ドウブツ</t>
    </rPh>
    <rPh sb="2" eb="5">
      <t>コウドウガク</t>
    </rPh>
    <phoneticPr fontId="44"/>
  </si>
  <si>
    <t>武内ゆかり</t>
  </si>
  <si>
    <t>060311330</t>
    <phoneticPr fontId="4"/>
  </si>
  <si>
    <t>生物材料組織学</t>
    <rPh sb="0" eb="2">
      <t>セイブツ</t>
    </rPh>
    <rPh sb="2" eb="4">
      <t>ザイリョウ</t>
    </rPh>
    <rPh sb="4" eb="6">
      <t>ソシキ</t>
    </rPh>
    <rPh sb="6" eb="7">
      <t>ガク</t>
    </rPh>
    <phoneticPr fontId="44"/>
  </si>
  <si>
    <t>060200031</t>
    <phoneticPr fontId="4"/>
  </si>
  <si>
    <t>基礎微生物学</t>
    <rPh sb="0" eb="2">
      <t>キソ</t>
    </rPh>
    <rPh sb="2" eb="3">
      <t>ビ</t>
    </rPh>
    <rPh sb="3" eb="5">
      <t>セイブツ</t>
    </rPh>
    <phoneticPr fontId="44"/>
  </si>
  <si>
    <t>大西康夫</t>
  </si>
  <si>
    <t>060200081</t>
    <phoneticPr fontId="4"/>
  </si>
  <si>
    <t>有村慎一</t>
  </si>
  <si>
    <t>060200151</t>
    <phoneticPr fontId="4"/>
  </si>
  <si>
    <t>植物生態学</t>
    <rPh sb="0" eb="2">
      <t>ショクブツ</t>
    </rPh>
    <rPh sb="2" eb="4">
      <t>セイタイ</t>
    </rPh>
    <rPh sb="4" eb="5">
      <t>ガク</t>
    </rPh>
    <phoneticPr fontId="44"/>
  </si>
  <si>
    <t>日浦勉</t>
    <phoneticPr fontId="4"/>
  </si>
  <si>
    <t>060310111</t>
    <phoneticPr fontId="4"/>
  </si>
  <si>
    <t>細胞微生物学</t>
    <rPh sb="0" eb="2">
      <t>サイボウ</t>
    </rPh>
    <phoneticPr fontId="44"/>
  </si>
  <si>
    <t>足立博之</t>
  </si>
  <si>
    <t>（中）「物理学実験・化学実験・生物学実験・地学実験のうち、「生物学実験」に該当。
（高）中学の物理学実験の科目のうち１科目、化学実験の科目のうち１科目、生物学実験のうち１科目、地学実験のうち１科目の組み合わせ（計４科目）で修得必要。</t>
    <rPh sb="30" eb="33">
      <t>セイブツガク</t>
    </rPh>
    <rPh sb="43" eb="44">
      <t>コウ</t>
    </rPh>
    <rPh sb="45" eb="46">
      <t>チュウ</t>
    </rPh>
    <rPh sb="46" eb="47">
      <t>ガク</t>
    </rPh>
    <rPh sb="48" eb="51">
      <t>ブツリガク</t>
    </rPh>
    <rPh sb="51" eb="53">
      <t>ジッケン</t>
    </rPh>
    <rPh sb="54" eb="56">
      <t>カモク</t>
    </rPh>
    <rPh sb="60" eb="62">
      <t>カモク</t>
    </rPh>
    <rPh sb="63" eb="65">
      <t>カガク</t>
    </rPh>
    <rPh sb="65" eb="67">
      <t>ジッケン</t>
    </rPh>
    <rPh sb="68" eb="70">
      <t>カモク</t>
    </rPh>
    <rPh sb="74" eb="76">
      <t>カモク</t>
    </rPh>
    <rPh sb="77" eb="80">
      <t>セイブツガク</t>
    </rPh>
    <rPh sb="80" eb="82">
      <t>ジッケン</t>
    </rPh>
    <rPh sb="86" eb="88">
      <t>カモク</t>
    </rPh>
    <rPh sb="89" eb="91">
      <t>チガク</t>
    </rPh>
    <rPh sb="91" eb="93">
      <t>ジッケン</t>
    </rPh>
    <rPh sb="97" eb="99">
      <t>カモク</t>
    </rPh>
    <rPh sb="100" eb="101">
      <t>ク</t>
    </rPh>
    <rPh sb="102" eb="103">
      <t>ア</t>
    </rPh>
    <rPh sb="106" eb="107">
      <t>ケイ</t>
    </rPh>
    <rPh sb="108" eb="110">
      <t>カモク</t>
    </rPh>
    <rPh sb="112" eb="114">
      <t>シュウトク</t>
    </rPh>
    <rPh sb="114" eb="116">
      <t>ヒツヨウ</t>
    </rPh>
    <phoneticPr fontId="44"/>
  </si>
  <si>
    <t>060402050</t>
    <phoneticPr fontId="4"/>
  </si>
  <si>
    <t>応用生物学専門実験</t>
    <rPh sb="0" eb="2">
      <t>オウヨウ</t>
    </rPh>
    <rPh sb="2" eb="5">
      <t>セイブツガク</t>
    </rPh>
    <rPh sb="5" eb="7">
      <t>センモン</t>
    </rPh>
    <rPh sb="7" eb="9">
      <t>ジッケン</t>
    </rPh>
    <phoneticPr fontId="44"/>
  </si>
  <si>
    <t>（中）「物理学実験・化学実験・生物学実験・地学実験のうち、「生物学実験」に該当。
（高）中学の物理学実験の科目のうち１科目、化学実験の科目のうち１科目、生物学実験のうち１科目、地学実験のうち１科目の組み合わせ（計４科目）で修得必要。</t>
    <rPh sb="43" eb="44">
      <t>コウ</t>
    </rPh>
    <rPh sb="45" eb="46">
      <t>チュウ</t>
    </rPh>
    <rPh sb="46" eb="47">
      <t>ガク</t>
    </rPh>
    <rPh sb="48" eb="51">
      <t>ブツリガク</t>
    </rPh>
    <rPh sb="51" eb="53">
      <t>ジッケン</t>
    </rPh>
    <rPh sb="54" eb="56">
      <t>カモク</t>
    </rPh>
    <rPh sb="60" eb="62">
      <t>カモク</t>
    </rPh>
    <rPh sb="63" eb="65">
      <t>カガク</t>
    </rPh>
    <rPh sb="65" eb="67">
      <t>ジッケン</t>
    </rPh>
    <rPh sb="68" eb="70">
      <t>カモク</t>
    </rPh>
    <rPh sb="74" eb="76">
      <t>カモク</t>
    </rPh>
    <rPh sb="77" eb="80">
      <t>セイブツガク</t>
    </rPh>
    <rPh sb="80" eb="82">
      <t>ジッケン</t>
    </rPh>
    <rPh sb="86" eb="88">
      <t>カモク</t>
    </rPh>
    <rPh sb="89" eb="91">
      <t>チガク</t>
    </rPh>
    <rPh sb="91" eb="93">
      <t>ジッケン</t>
    </rPh>
    <rPh sb="97" eb="99">
      <t>カモク</t>
    </rPh>
    <rPh sb="100" eb="101">
      <t>ク</t>
    </rPh>
    <rPh sb="102" eb="103">
      <t>ア</t>
    </rPh>
    <rPh sb="106" eb="107">
      <t>ケイ</t>
    </rPh>
    <rPh sb="108" eb="110">
      <t>カモク</t>
    </rPh>
    <rPh sb="112" eb="114">
      <t>シュウトク</t>
    </rPh>
    <rPh sb="114" eb="116">
      <t>ヒツヨウ</t>
    </rPh>
    <phoneticPr fontId="44"/>
  </si>
  <si>
    <t>060401030</t>
    <phoneticPr fontId="4"/>
  </si>
  <si>
    <t>応用微生物学実験</t>
    <rPh sb="0" eb="2">
      <t>オウヨウ</t>
    </rPh>
    <rPh sb="2" eb="5">
      <t>ビセイブツ</t>
    </rPh>
    <rPh sb="5" eb="6">
      <t>ガク</t>
    </rPh>
    <rPh sb="6" eb="8">
      <t>ジッケン</t>
    </rPh>
    <phoneticPr fontId="44"/>
  </si>
  <si>
    <t>足立博之</t>
    <phoneticPr fontId="39"/>
  </si>
  <si>
    <t>060402020</t>
    <phoneticPr fontId="4"/>
  </si>
  <si>
    <t>月3-5・木3-5・金3-5</t>
    <rPh sb="0" eb="1">
      <t>ツキ</t>
    </rPh>
    <rPh sb="5" eb="6">
      <t>キ</t>
    </rPh>
    <rPh sb="10" eb="11">
      <t>キン</t>
    </rPh>
    <phoneticPr fontId="4"/>
  </si>
  <si>
    <t>応用生物学基礎実験Ⅱ</t>
    <phoneticPr fontId="44"/>
  </si>
  <si>
    <t>松尾隆嗣</t>
  </si>
  <si>
    <t>060404037</t>
    <phoneticPr fontId="4"/>
  </si>
  <si>
    <t>水圏生物科学実験Ⅱ</t>
    <phoneticPr fontId="4"/>
  </si>
  <si>
    <t>高須賀明</t>
    <phoneticPr fontId="39"/>
  </si>
  <si>
    <t>（中）動物生命システム科学実習Ⅰ、同Ⅱの２科目すべて修得必要。「物理学実験・化学実験・生物学実験・地学実験のうち、「生物学実験」に該当。
（高）別表参照</t>
    <rPh sb="1" eb="2">
      <t>チュウ</t>
    </rPh>
    <rPh sb="17" eb="18">
      <t>ドウ</t>
    </rPh>
    <rPh sb="71" eb="72">
      <t>コウ</t>
    </rPh>
    <rPh sb="73" eb="74">
      <t>ベツ</t>
    </rPh>
    <rPh sb="74" eb="75">
      <t>ヒョウ</t>
    </rPh>
    <rPh sb="75" eb="77">
      <t>サンショウ</t>
    </rPh>
    <phoneticPr fontId="44"/>
  </si>
  <si>
    <t>060405011</t>
    <phoneticPr fontId="4"/>
  </si>
  <si>
    <t>動物生命システム科学実習Ⅰ</t>
    <phoneticPr fontId="44"/>
  </si>
  <si>
    <t>060405021</t>
    <phoneticPr fontId="4"/>
  </si>
  <si>
    <t>動物生命システム科学実習Ⅱ</t>
    <phoneticPr fontId="44"/>
  </si>
  <si>
    <t>060405041</t>
    <phoneticPr fontId="4"/>
  </si>
  <si>
    <t>動物生命・形態学実習</t>
    <phoneticPr fontId="4"/>
  </si>
  <si>
    <t>村田幸久</t>
  </si>
  <si>
    <t>060406011</t>
    <phoneticPr fontId="4"/>
  </si>
  <si>
    <t>生物材料生物学実験</t>
    <phoneticPr fontId="4"/>
  </si>
  <si>
    <t>060403005</t>
    <phoneticPr fontId="4"/>
  </si>
  <si>
    <t>火3-4・水3-4・集中</t>
    <rPh sb="0" eb="1">
      <t>カ</t>
    </rPh>
    <rPh sb="5" eb="6">
      <t>スイ</t>
    </rPh>
    <rPh sb="10" eb="12">
      <t>シュウチュウ</t>
    </rPh>
    <phoneticPr fontId="4"/>
  </si>
  <si>
    <t>森林科学基礎実習Ⅰ</t>
    <rPh sb="0" eb="2">
      <t>シンリン</t>
    </rPh>
    <rPh sb="2" eb="4">
      <t>カガク</t>
    </rPh>
    <rPh sb="4" eb="6">
      <t>キソ</t>
    </rPh>
    <rPh sb="6" eb="8">
      <t>ジッシュウ</t>
    </rPh>
    <phoneticPr fontId="44"/>
  </si>
  <si>
    <t>松下範久</t>
    <phoneticPr fontId="4"/>
  </si>
  <si>
    <t>060403025</t>
    <phoneticPr fontId="4"/>
  </si>
  <si>
    <t>森林科学基礎実習Ⅲ</t>
    <phoneticPr fontId="44"/>
  </si>
  <si>
    <t>地学</t>
    <rPh sb="0" eb="2">
      <t>チガク</t>
    </rPh>
    <phoneticPr fontId="44"/>
  </si>
  <si>
    <t>（中）（高）森林土壌学と環境土壌学のうち１科目、森林水文学と水圏環境科学のうち１科目の組み合わせ（計２科目）で修得必要。</t>
    <rPh sb="1" eb="2">
      <t>チュウ</t>
    </rPh>
    <rPh sb="4" eb="5">
      <t>コウ</t>
    </rPh>
    <rPh sb="6" eb="8">
      <t>シンリン</t>
    </rPh>
    <rPh sb="8" eb="10">
      <t>ドジョウ</t>
    </rPh>
    <rPh sb="10" eb="11">
      <t>ガク</t>
    </rPh>
    <rPh sb="12" eb="14">
      <t>カンキョウ</t>
    </rPh>
    <rPh sb="14" eb="16">
      <t>ドジョウ</t>
    </rPh>
    <rPh sb="16" eb="17">
      <t>ガク</t>
    </rPh>
    <rPh sb="21" eb="23">
      <t>カモク</t>
    </rPh>
    <rPh sb="24" eb="26">
      <t>シンリン</t>
    </rPh>
    <rPh sb="26" eb="29">
      <t>スイモンガク</t>
    </rPh>
    <rPh sb="30" eb="32">
      <t>スイケン</t>
    </rPh>
    <rPh sb="32" eb="34">
      <t>カンキョウ</t>
    </rPh>
    <rPh sb="34" eb="35">
      <t>カ</t>
    </rPh>
    <rPh sb="35" eb="36">
      <t>ガク</t>
    </rPh>
    <rPh sb="40" eb="42">
      <t>カモク</t>
    </rPh>
    <rPh sb="43" eb="44">
      <t>ク</t>
    </rPh>
    <rPh sb="45" eb="46">
      <t>ア</t>
    </rPh>
    <rPh sb="49" eb="50">
      <t>ケイ</t>
    </rPh>
    <rPh sb="51" eb="53">
      <t>カモク</t>
    </rPh>
    <phoneticPr fontId="44"/>
  </si>
  <si>
    <t>060310660</t>
    <phoneticPr fontId="4"/>
  </si>
  <si>
    <t>森林土壌学</t>
    <rPh sb="0" eb="2">
      <t>シンリン</t>
    </rPh>
    <rPh sb="2" eb="4">
      <t>ドジョウ</t>
    </rPh>
    <rPh sb="4" eb="5">
      <t>ガク</t>
    </rPh>
    <phoneticPr fontId="44"/>
  </si>
  <si>
    <t>橋本昌司</t>
    <rPh sb="0" eb="2">
      <t>ハシモト</t>
    </rPh>
    <rPh sb="2" eb="3">
      <t>アキラ</t>
    </rPh>
    <rPh sb="3" eb="4">
      <t>ツカサ</t>
    </rPh>
    <phoneticPr fontId="44"/>
  </si>
  <si>
    <t>060310031</t>
    <phoneticPr fontId="4"/>
  </si>
  <si>
    <t>環境土壌学</t>
    <phoneticPr fontId="4"/>
  </si>
  <si>
    <t>大塚重人</t>
    <phoneticPr fontId="4"/>
  </si>
  <si>
    <t>060310741</t>
    <phoneticPr fontId="4"/>
  </si>
  <si>
    <t>森林水文学</t>
    <rPh sb="0" eb="2">
      <t>シンリン</t>
    </rPh>
    <rPh sb="2" eb="3">
      <t>スイ</t>
    </rPh>
    <rPh sb="3" eb="5">
      <t>ブンガク</t>
    </rPh>
    <phoneticPr fontId="44"/>
  </si>
  <si>
    <t>060310870</t>
    <phoneticPr fontId="4"/>
  </si>
  <si>
    <t>水圏環境科学</t>
    <rPh sb="0" eb="2">
      <t>スイケン</t>
    </rPh>
    <rPh sb="2" eb="4">
      <t>カンキョウ</t>
    </rPh>
    <rPh sb="4" eb="6">
      <t>カガク</t>
    </rPh>
    <phoneticPr fontId="44"/>
  </si>
  <si>
    <t>高橋一生</t>
  </si>
  <si>
    <t>060100041</t>
    <phoneticPr fontId="4"/>
  </si>
  <si>
    <t>水の環境科学</t>
    <rPh sb="0" eb="1">
      <t>ミズ</t>
    </rPh>
    <rPh sb="2" eb="4">
      <t>カンキョウ</t>
    </rPh>
    <rPh sb="4" eb="6">
      <t>カガク</t>
    </rPh>
    <phoneticPr fontId="44"/>
  </si>
  <si>
    <t>060200126</t>
    <phoneticPr fontId="4"/>
  </si>
  <si>
    <t>森林環境科学汎論</t>
    <rPh sb="2" eb="4">
      <t>カンキョウ</t>
    </rPh>
    <rPh sb="4" eb="6">
      <t>カガク</t>
    </rPh>
    <rPh sb="6" eb="8">
      <t>ハンロン</t>
    </rPh>
    <phoneticPr fontId="44"/>
  </si>
  <si>
    <t>龍原哲</t>
    <phoneticPr fontId="4"/>
  </si>
  <si>
    <t>060310791</t>
    <phoneticPr fontId="4"/>
  </si>
  <si>
    <t>生物環境物理学</t>
    <phoneticPr fontId="44"/>
  </si>
  <si>
    <t>（中）「物理学実験・化学実験・生物学実験・地学実験のうち、「地学実験」に該当。
（高）中学の物理学実験の科目のうち１科目、化学実験の科目のうち１科目、生物学実験のうち１科目、地学実験のうち１科目の組み合わせ（計４科目）で修得必要。</t>
    <rPh sb="30" eb="32">
      <t>チガク</t>
    </rPh>
    <rPh sb="42" eb="43">
      <t>コウ</t>
    </rPh>
    <rPh sb="44" eb="45">
      <t>チュウ</t>
    </rPh>
    <rPh sb="45" eb="46">
      <t>ガク</t>
    </rPh>
    <rPh sb="47" eb="50">
      <t>ブツリガク</t>
    </rPh>
    <rPh sb="50" eb="52">
      <t>ジッケン</t>
    </rPh>
    <rPh sb="53" eb="55">
      <t>カモク</t>
    </rPh>
    <rPh sb="59" eb="61">
      <t>カモク</t>
    </rPh>
    <rPh sb="62" eb="64">
      <t>カガク</t>
    </rPh>
    <rPh sb="64" eb="66">
      <t>ジッケン</t>
    </rPh>
    <rPh sb="67" eb="69">
      <t>カモク</t>
    </rPh>
    <rPh sb="73" eb="75">
      <t>カモク</t>
    </rPh>
    <rPh sb="76" eb="79">
      <t>セイブツガク</t>
    </rPh>
    <rPh sb="79" eb="81">
      <t>ジッケン</t>
    </rPh>
    <rPh sb="85" eb="87">
      <t>カモク</t>
    </rPh>
    <rPh sb="88" eb="90">
      <t>チガク</t>
    </rPh>
    <rPh sb="90" eb="92">
      <t>ジッケン</t>
    </rPh>
    <rPh sb="96" eb="98">
      <t>カモク</t>
    </rPh>
    <rPh sb="99" eb="100">
      <t>ク</t>
    </rPh>
    <rPh sb="101" eb="102">
      <t>ア</t>
    </rPh>
    <rPh sb="105" eb="106">
      <t>ケイ</t>
    </rPh>
    <rPh sb="107" eb="109">
      <t>カモク</t>
    </rPh>
    <rPh sb="111" eb="113">
      <t>シュウトク</t>
    </rPh>
    <rPh sb="113" eb="115">
      <t>ヒツヨウ</t>
    </rPh>
    <phoneticPr fontId="44"/>
  </si>
  <si>
    <t>060403040</t>
    <phoneticPr fontId="4"/>
  </si>
  <si>
    <t>森林風景計画実習</t>
    <rPh sb="0" eb="2">
      <t>シンリン</t>
    </rPh>
    <rPh sb="2" eb="4">
      <t>フウケイ</t>
    </rPh>
    <rPh sb="4" eb="6">
      <t>ケイカク</t>
    </rPh>
    <rPh sb="6" eb="8">
      <t>ジッシュウ</t>
    </rPh>
    <phoneticPr fontId="44"/>
  </si>
  <si>
    <t>山本清龍</t>
    <phoneticPr fontId="39"/>
  </si>
  <si>
    <t>（中）「物理学実験・化学実験・生物学実験・地学実験のうち、「地学実験」に該当。
（高）中学の物理学実験の科目のうち１科目、化学実験の科目のうち１科目、生物学実験のうち１科目、地学実験のうち１科目の組み合わせ（計４科目）で修得必要。</t>
    <rPh sb="42" eb="43">
      <t>コウ</t>
    </rPh>
    <rPh sb="44" eb="45">
      <t>チュウ</t>
    </rPh>
    <rPh sb="45" eb="46">
      <t>ガク</t>
    </rPh>
    <rPh sb="47" eb="50">
      <t>ブツリガク</t>
    </rPh>
    <rPh sb="50" eb="52">
      <t>ジッケン</t>
    </rPh>
    <rPh sb="53" eb="55">
      <t>カモク</t>
    </rPh>
    <rPh sb="59" eb="61">
      <t>カモク</t>
    </rPh>
    <rPh sb="62" eb="64">
      <t>カガク</t>
    </rPh>
    <rPh sb="64" eb="66">
      <t>ジッケン</t>
    </rPh>
    <rPh sb="67" eb="69">
      <t>カモク</t>
    </rPh>
    <rPh sb="73" eb="75">
      <t>カモク</t>
    </rPh>
    <rPh sb="76" eb="79">
      <t>セイブツガク</t>
    </rPh>
    <rPh sb="79" eb="81">
      <t>ジッケン</t>
    </rPh>
    <rPh sb="85" eb="87">
      <t>カモク</t>
    </rPh>
    <rPh sb="88" eb="90">
      <t>チガク</t>
    </rPh>
    <rPh sb="90" eb="92">
      <t>ジッケン</t>
    </rPh>
    <rPh sb="96" eb="98">
      <t>カモク</t>
    </rPh>
    <rPh sb="99" eb="100">
      <t>ク</t>
    </rPh>
    <rPh sb="101" eb="102">
      <t>ア</t>
    </rPh>
    <rPh sb="105" eb="106">
      <t>ケイ</t>
    </rPh>
    <rPh sb="107" eb="109">
      <t>カモク</t>
    </rPh>
    <rPh sb="111" eb="113">
      <t>シュウトク</t>
    </rPh>
    <rPh sb="113" eb="115">
      <t>ヒツヨウ</t>
    </rPh>
    <phoneticPr fontId="44"/>
  </si>
  <si>
    <t>060403091</t>
    <phoneticPr fontId="4"/>
  </si>
  <si>
    <t>森林経理学実習</t>
    <rPh sb="0" eb="2">
      <t>シンリン</t>
    </rPh>
    <rPh sb="2" eb="4">
      <t>ケイリ</t>
    </rPh>
    <rPh sb="4" eb="5">
      <t>ガク</t>
    </rPh>
    <rPh sb="5" eb="7">
      <t>ジッシュウ</t>
    </rPh>
    <phoneticPr fontId="44"/>
  </si>
  <si>
    <t>熊谷朝臣</t>
    <phoneticPr fontId="4"/>
  </si>
  <si>
    <t>060401020</t>
    <phoneticPr fontId="4"/>
  </si>
  <si>
    <t>応用環境科学実験</t>
    <phoneticPr fontId="44"/>
  </si>
  <si>
    <t>060402041</t>
    <phoneticPr fontId="4"/>
  </si>
  <si>
    <t>フィールド農学応用実習</t>
    <phoneticPr fontId="44"/>
  </si>
  <si>
    <t>河鰭実之</t>
  </si>
  <si>
    <t>060404016</t>
    <phoneticPr fontId="4"/>
  </si>
  <si>
    <t>水圏生物科学実験Ⅰ</t>
    <phoneticPr fontId="44"/>
  </si>
  <si>
    <t>060406050</t>
    <phoneticPr fontId="4"/>
  </si>
  <si>
    <t>バイオマス科学実習</t>
    <phoneticPr fontId="44"/>
  </si>
  <si>
    <t>恒次祐子</t>
    <phoneticPr fontId="4"/>
  </si>
  <si>
    <t>060403035</t>
    <phoneticPr fontId="4"/>
  </si>
  <si>
    <t>森林科学基礎実習Ⅳ</t>
    <phoneticPr fontId="44"/>
  </si>
  <si>
    <t>高</t>
    <rPh sb="0" eb="1">
      <t>コウ</t>
    </rPh>
    <phoneticPr fontId="44"/>
  </si>
  <si>
    <t>農業</t>
    <rPh sb="0" eb="2">
      <t>ノウギョウ</t>
    </rPh>
    <phoneticPr fontId="44"/>
  </si>
  <si>
    <t>農業の関係科目</t>
    <rPh sb="0" eb="2">
      <t>ノウギョウ</t>
    </rPh>
    <rPh sb="3" eb="5">
      <t>カンケイ</t>
    </rPh>
    <rPh sb="5" eb="7">
      <t>カモク</t>
    </rPh>
    <phoneticPr fontId="44"/>
  </si>
  <si>
    <t>環境と生物の情報科学、土壌圏の科学、耕地生態学、応用動物科学概論、緑地計画学、森林生産工学の６科目すべて修得必要。</t>
    <rPh sb="0" eb="2">
      <t>カンキョウ</t>
    </rPh>
    <rPh sb="3" eb="5">
      <t>セイブツ</t>
    </rPh>
    <rPh sb="6" eb="8">
      <t>ジョウホウ</t>
    </rPh>
    <rPh sb="8" eb="10">
      <t>カガク</t>
    </rPh>
    <rPh sb="11" eb="13">
      <t>ドジョウ</t>
    </rPh>
    <rPh sb="13" eb="14">
      <t>ケン</t>
    </rPh>
    <rPh sb="15" eb="17">
      <t>カガク</t>
    </rPh>
    <rPh sb="18" eb="20">
      <t>コウチ</t>
    </rPh>
    <rPh sb="20" eb="23">
      <t>セイタイガク</t>
    </rPh>
    <rPh sb="33" eb="35">
      <t>リョクチ</t>
    </rPh>
    <rPh sb="35" eb="38">
      <t>ケイカクガク</t>
    </rPh>
    <rPh sb="39" eb="41">
      <t>シンリン</t>
    </rPh>
    <rPh sb="41" eb="43">
      <t>セイサン</t>
    </rPh>
    <rPh sb="43" eb="45">
      <t>コウガク</t>
    </rPh>
    <rPh sb="47" eb="49">
      <t>カモク</t>
    </rPh>
    <rPh sb="52" eb="54">
      <t>シュウトク</t>
    </rPh>
    <rPh sb="54" eb="56">
      <t>ヒツヨウ</t>
    </rPh>
    <phoneticPr fontId="44"/>
  </si>
  <si>
    <t>060100075</t>
    <phoneticPr fontId="4"/>
  </si>
  <si>
    <t>環境と生物の情報科学</t>
    <rPh sb="0" eb="2">
      <t>カンキョウ</t>
    </rPh>
    <rPh sb="3" eb="5">
      <t>セイブツ</t>
    </rPh>
    <rPh sb="6" eb="8">
      <t>ジョウホウ</t>
    </rPh>
    <rPh sb="8" eb="10">
      <t>カガク</t>
    </rPh>
    <phoneticPr fontId="44"/>
  </si>
  <si>
    <t>山川卓</t>
    <phoneticPr fontId="4"/>
  </si>
  <si>
    <t>応用(農)</t>
    <phoneticPr fontId="4"/>
  </si>
  <si>
    <t>060100031</t>
    <phoneticPr fontId="4"/>
  </si>
  <si>
    <t>火5</t>
    <phoneticPr fontId="4"/>
  </si>
  <si>
    <t>土壌圏の科学</t>
    <rPh sb="0" eb="2">
      <t>ドジョウ</t>
    </rPh>
    <rPh sb="2" eb="3">
      <t>ケン</t>
    </rPh>
    <rPh sb="4" eb="6">
      <t>カガク</t>
    </rPh>
    <phoneticPr fontId="44"/>
  </si>
  <si>
    <t>西村拓</t>
    <phoneticPr fontId="4"/>
  </si>
  <si>
    <t>060310350</t>
    <phoneticPr fontId="4"/>
  </si>
  <si>
    <t>耕地生態学</t>
    <rPh sb="0" eb="2">
      <t>コウチ</t>
    </rPh>
    <rPh sb="2" eb="5">
      <t>セイタイガク</t>
    </rPh>
    <phoneticPr fontId="44"/>
  </si>
  <si>
    <t>根本圭介</t>
  </si>
  <si>
    <t>060200251</t>
    <phoneticPr fontId="4"/>
  </si>
  <si>
    <t>応用動物科学概論</t>
    <rPh sb="0" eb="2">
      <t>オウヨウ</t>
    </rPh>
    <rPh sb="2" eb="4">
      <t>ドウブツ</t>
    </rPh>
    <rPh sb="4" eb="6">
      <t>カガク</t>
    </rPh>
    <rPh sb="6" eb="8">
      <t>ガイロン</t>
    </rPh>
    <phoneticPr fontId="44"/>
  </si>
  <si>
    <t>内田和幸</t>
    <phoneticPr fontId="4"/>
  </si>
  <si>
    <t>060320040</t>
    <phoneticPr fontId="4"/>
  </si>
  <si>
    <t>月3</t>
    <phoneticPr fontId="4"/>
  </si>
  <si>
    <t>緑地計画学</t>
    <rPh sb="0" eb="2">
      <t>リョクチ</t>
    </rPh>
    <rPh sb="2" eb="5">
      <t>ケイカクガク</t>
    </rPh>
    <phoneticPr fontId="44"/>
  </si>
  <si>
    <t>大黒俊哉</t>
  </si>
  <si>
    <t>060320200</t>
    <phoneticPr fontId="4"/>
  </si>
  <si>
    <t>森林生産工学</t>
    <rPh sb="0" eb="2">
      <t>シンリン</t>
    </rPh>
    <rPh sb="2" eb="4">
      <t>セイサン</t>
    </rPh>
    <rPh sb="4" eb="6">
      <t>コウガク</t>
    </rPh>
    <phoneticPr fontId="44"/>
  </si>
  <si>
    <t>仁多見俊夫</t>
    <rPh sb="0" eb="3">
      <t>ニタミ</t>
    </rPh>
    <rPh sb="3" eb="5">
      <t>トシオ</t>
    </rPh>
    <phoneticPr fontId="4"/>
  </si>
  <si>
    <t>060200065</t>
    <phoneticPr fontId="4"/>
  </si>
  <si>
    <t>植物分類・形態学</t>
    <rPh sb="0" eb="2">
      <t>ショクブツ</t>
    </rPh>
    <rPh sb="2" eb="4">
      <t>ブンルイ</t>
    </rPh>
    <rPh sb="5" eb="8">
      <t>ケイタイガク</t>
    </rPh>
    <phoneticPr fontId="44"/>
  </si>
  <si>
    <t>060310421</t>
  </si>
  <si>
    <t>雑草学</t>
    <rPh sb="0" eb="2">
      <t>ザッソウ</t>
    </rPh>
    <rPh sb="2" eb="3">
      <t>ガク</t>
    </rPh>
    <phoneticPr fontId="44"/>
  </si>
  <si>
    <t>與語靖洋</t>
    <phoneticPr fontId="39"/>
  </si>
  <si>
    <t>060310401</t>
    <phoneticPr fontId="4"/>
  </si>
  <si>
    <t>園芸学Ⅰ</t>
    <rPh sb="0" eb="2">
      <t>エンゲイ</t>
    </rPh>
    <rPh sb="2" eb="3">
      <t>ガク</t>
    </rPh>
    <phoneticPr fontId="44"/>
  </si>
  <si>
    <t>060310552</t>
  </si>
  <si>
    <t>昆虫利用学</t>
    <rPh sb="0" eb="2">
      <t>コンチュウ</t>
    </rPh>
    <rPh sb="2" eb="4">
      <t>リヨウ</t>
    </rPh>
    <rPh sb="4" eb="5">
      <t>ガク</t>
    </rPh>
    <phoneticPr fontId="44"/>
  </si>
  <si>
    <t>060310380</t>
    <phoneticPr fontId="4"/>
  </si>
  <si>
    <t>植物育種学</t>
    <rPh sb="0" eb="2">
      <t>ショクブツ</t>
    </rPh>
    <rPh sb="2" eb="4">
      <t>イクシュ</t>
    </rPh>
    <rPh sb="4" eb="5">
      <t>ガク</t>
    </rPh>
    <phoneticPr fontId="44"/>
  </si>
  <si>
    <t>井澤毅</t>
  </si>
  <si>
    <t>060310450</t>
    <phoneticPr fontId="4"/>
  </si>
  <si>
    <t>作物学Ⅱ</t>
    <rPh sb="0" eb="2">
      <t>サクモツ</t>
    </rPh>
    <rPh sb="2" eb="3">
      <t>ガク</t>
    </rPh>
    <phoneticPr fontId="44"/>
  </si>
  <si>
    <t>青木直大</t>
    <phoneticPr fontId="39"/>
  </si>
  <si>
    <t>060310541</t>
  </si>
  <si>
    <t>昆虫病理学</t>
    <rPh sb="0" eb="2">
      <t>コンチュウ</t>
    </rPh>
    <rPh sb="2" eb="5">
      <t>ビョウリガク</t>
    </rPh>
    <phoneticPr fontId="44"/>
  </si>
  <si>
    <t>勝間進</t>
  </si>
  <si>
    <t>060310340</t>
    <phoneticPr fontId="4"/>
  </si>
  <si>
    <t>植物病理学</t>
    <rPh sb="0" eb="2">
      <t>ショクブツ</t>
    </rPh>
    <rPh sb="2" eb="5">
      <t>ビョウリガク</t>
    </rPh>
    <phoneticPr fontId="44"/>
  </si>
  <si>
    <t>山次康幸</t>
    <phoneticPr fontId="4"/>
  </si>
  <si>
    <t>060310621</t>
    <phoneticPr fontId="4"/>
  </si>
  <si>
    <t>農業気象学</t>
    <rPh sb="0" eb="2">
      <t>ノウギョウ</t>
    </rPh>
    <rPh sb="2" eb="5">
      <t>キショウガク</t>
    </rPh>
    <phoneticPr fontId="44"/>
  </si>
  <si>
    <t>櫻井玄</t>
    <phoneticPr fontId="4"/>
  </si>
  <si>
    <t>060310751</t>
    <phoneticPr fontId="4"/>
  </si>
  <si>
    <t>自然保護論</t>
    <rPh sb="0" eb="2">
      <t>シゼン</t>
    </rPh>
    <rPh sb="2" eb="4">
      <t>ホゴ</t>
    </rPh>
    <rPh sb="4" eb="5">
      <t>ロン</t>
    </rPh>
    <phoneticPr fontId="44"/>
  </si>
  <si>
    <t>神田修二</t>
    <phoneticPr fontId="4"/>
  </si>
  <si>
    <t>060311240</t>
    <phoneticPr fontId="4"/>
  </si>
  <si>
    <t>生物素材化学概論</t>
    <rPh sb="0" eb="2">
      <t>セイブツ</t>
    </rPh>
    <rPh sb="2" eb="4">
      <t>ソザイ</t>
    </rPh>
    <rPh sb="4" eb="6">
      <t>カガク</t>
    </rPh>
    <rPh sb="6" eb="8">
      <t>ガイロン</t>
    </rPh>
    <phoneticPr fontId="44"/>
  </si>
  <si>
    <t>060311155</t>
  </si>
  <si>
    <t>環境衛生学</t>
    <rPh sb="0" eb="2">
      <t>カンキョウ</t>
    </rPh>
    <rPh sb="2" eb="4">
      <t>エイセイ</t>
    </rPh>
    <rPh sb="4" eb="5">
      <t>ガク</t>
    </rPh>
    <phoneticPr fontId="44"/>
  </si>
  <si>
    <t>平山和宏</t>
    <phoneticPr fontId="4"/>
  </si>
  <si>
    <t>060311230</t>
    <phoneticPr fontId="4"/>
  </si>
  <si>
    <t>生殖生物学</t>
    <rPh sb="0" eb="2">
      <t>セイショク</t>
    </rPh>
    <rPh sb="2" eb="5">
      <t>セイブツガク</t>
    </rPh>
    <phoneticPr fontId="44"/>
  </si>
  <si>
    <t>松田二子</t>
    <phoneticPr fontId="39"/>
  </si>
  <si>
    <t>060402080</t>
    <phoneticPr fontId="4"/>
  </si>
  <si>
    <t>応用生物学研究演習</t>
    <rPh sb="0" eb="2">
      <t>オウヨウ</t>
    </rPh>
    <rPh sb="2" eb="5">
      <t>セイブツガク</t>
    </rPh>
    <rPh sb="5" eb="7">
      <t>ケンキュウ</t>
    </rPh>
    <rPh sb="7" eb="9">
      <t>エンシュウ</t>
    </rPh>
    <phoneticPr fontId="44"/>
  </si>
  <si>
    <t>060100111</t>
    <phoneticPr fontId="4"/>
  </si>
  <si>
    <t>放射線環境学</t>
    <rPh sb="0" eb="3">
      <t>ホウシャセン</t>
    </rPh>
    <rPh sb="3" eb="6">
      <t>カンキョウガク</t>
    </rPh>
    <phoneticPr fontId="44"/>
  </si>
  <si>
    <t>田野井慶太朗</t>
  </si>
  <si>
    <t>職業指導</t>
    <rPh sb="0" eb="2">
      <t>ショクギョウ</t>
    </rPh>
    <rPh sb="2" eb="4">
      <t>シドウ</t>
    </rPh>
    <phoneticPr fontId="44"/>
  </si>
  <si>
    <t>FEN-CO4430L1</t>
  </si>
  <si>
    <t>水2</t>
    <rPh sb="0" eb="1">
      <t>スイ</t>
    </rPh>
    <phoneticPr fontId="1"/>
  </si>
  <si>
    <t>岩脇千裕</t>
    <rPh sb="0" eb="2">
      <t>イワワキ</t>
    </rPh>
    <rPh sb="2" eb="4">
      <t>チヒロ</t>
    </rPh>
    <phoneticPr fontId="1"/>
  </si>
  <si>
    <t>農
(工)</t>
    <rPh sb="0" eb="1">
      <t>ノウ</t>
    </rPh>
    <rPh sb="3" eb="4">
      <t>コウ</t>
    </rPh>
    <phoneticPr fontId="4"/>
  </si>
  <si>
    <t>中高※</t>
    <rPh sb="0" eb="1">
      <t>チュウ</t>
    </rPh>
    <phoneticPr fontId="4"/>
  </si>
  <si>
    <t>社会※</t>
    <rPh sb="0" eb="2">
      <t>シャカイ</t>
    </rPh>
    <phoneticPr fontId="44"/>
  </si>
  <si>
    <t>地理歴史※</t>
    <rPh sb="0" eb="2">
      <t>チリ</t>
    </rPh>
    <rPh sb="2" eb="4">
      <t>レキシ</t>
    </rPh>
    <phoneticPr fontId="44"/>
  </si>
  <si>
    <t>日本史・外国史</t>
    <rPh sb="0" eb="3">
      <t>ニホンシ</t>
    </rPh>
    <rPh sb="4" eb="7">
      <t>ガイコクシ</t>
    </rPh>
    <phoneticPr fontId="44"/>
  </si>
  <si>
    <t>（中）史学概論、日本史学特殊講義、西洋史特殊講義、東洋史特殊講義の４科目すべて修得必要。
（高）史学概論、西洋史特殊講義、東洋史特殊講義の３科目すべて修得必要。</t>
    <rPh sb="1" eb="2">
      <t>チュウ</t>
    </rPh>
    <rPh sb="3" eb="5">
      <t>シガク</t>
    </rPh>
    <rPh sb="5" eb="7">
      <t>ガイロン</t>
    </rPh>
    <rPh sb="8" eb="10">
      <t>ニホン</t>
    </rPh>
    <rPh sb="10" eb="11">
      <t>シ</t>
    </rPh>
    <rPh sb="11" eb="12">
      <t>ガク</t>
    </rPh>
    <rPh sb="12" eb="14">
      <t>トクシュ</t>
    </rPh>
    <rPh sb="14" eb="16">
      <t>コウギ</t>
    </rPh>
    <rPh sb="17" eb="20">
      <t>セイヨウシ</t>
    </rPh>
    <rPh sb="20" eb="22">
      <t>トクシュ</t>
    </rPh>
    <rPh sb="22" eb="24">
      <t>コウギ</t>
    </rPh>
    <rPh sb="25" eb="27">
      <t>トウヨウ</t>
    </rPh>
    <rPh sb="27" eb="28">
      <t>シ</t>
    </rPh>
    <rPh sb="28" eb="30">
      <t>トクシュ</t>
    </rPh>
    <rPh sb="30" eb="32">
      <t>コウギ</t>
    </rPh>
    <rPh sb="46" eb="47">
      <t>コウ</t>
    </rPh>
    <phoneticPr fontId="44"/>
  </si>
  <si>
    <t>農
(文)</t>
    <rPh sb="0" eb="1">
      <t>ノウ</t>
    </rPh>
    <rPh sb="3" eb="4">
      <t>ブン</t>
    </rPh>
    <phoneticPr fontId="4"/>
  </si>
  <si>
    <t>環境(社)（地歴)※</t>
    <phoneticPr fontId="4"/>
  </si>
  <si>
    <t>※令和6年度以前に本学に入学した農学部環境資源科学課程進学者は、中学社会・高校地理歴史への認定可。</t>
    <phoneticPr fontId="4"/>
  </si>
  <si>
    <t>日本史</t>
    <rPh sb="0" eb="3">
      <t>ニホンシ</t>
    </rPh>
    <phoneticPr fontId="44"/>
  </si>
  <si>
    <t>（中）史学概論、日本史学特殊講義、西洋史特殊講義、東洋史特殊講義の４科目すべて修得必要。
（高）農業史、日本史学特殊講義の２科目すべて修得必要</t>
    <rPh sb="1" eb="2">
      <t>チュウ</t>
    </rPh>
    <rPh sb="3" eb="5">
      <t>シガク</t>
    </rPh>
    <rPh sb="5" eb="7">
      <t>ガイロン</t>
    </rPh>
    <rPh sb="8" eb="10">
      <t>ニホン</t>
    </rPh>
    <rPh sb="10" eb="11">
      <t>シ</t>
    </rPh>
    <rPh sb="11" eb="12">
      <t>ガク</t>
    </rPh>
    <rPh sb="12" eb="14">
      <t>トクシュ</t>
    </rPh>
    <rPh sb="14" eb="16">
      <t>コウギ</t>
    </rPh>
    <rPh sb="17" eb="20">
      <t>セイヨウシ</t>
    </rPh>
    <rPh sb="20" eb="22">
      <t>トクシュ</t>
    </rPh>
    <rPh sb="22" eb="24">
      <t>コウギ</t>
    </rPh>
    <rPh sb="25" eb="27">
      <t>トウヨウ</t>
    </rPh>
    <rPh sb="27" eb="28">
      <t>シ</t>
    </rPh>
    <rPh sb="28" eb="30">
      <t>トクシュ</t>
    </rPh>
    <rPh sb="30" eb="32">
      <t>コウギ</t>
    </rPh>
    <phoneticPr fontId="44"/>
  </si>
  <si>
    <t>（中）史学概論、日本史学特殊講義、西洋史特殊講義、東洋史特殊講義の４科目すべて修得必要。
（高）史学概論、西洋史特殊講義、東洋史特殊講義の３科目すべて修得必要。</t>
    <rPh sb="1" eb="2">
      <t>チュウ</t>
    </rPh>
    <rPh sb="3" eb="5">
      <t>シガク</t>
    </rPh>
    <rPh sb="5" eb="7">
      <t>ガイロン</t>
    </rPh>
    <rPh sb="8" eb="10">
      <t>ニホン</t>
    </rPh>
    <rPh sb="10" eb="11">
      <t>シ</t>
    </rPh>
    <rPh sb="11" eb="12">
      <t>ガク</t>
    </rPh>
    <rPh sb="12" eb="14">
      <t>トクシュ</t>
    </rPh>
    <rPh sb="14" eb="16">
      <t>コウギ</t>
    </rPh>
    <rPh sb="17" eb="20">
      <t>セイヨウシ</t>
    </rPh>
    <rPh sb="20" eb="22">
      <t>トクシュ</t>
    </rPh>
    <rPh sb="22" eb="24">
      <t>コウギ</t>
    </rPh>
    <rPh sb="25" eb="27">
      <t>トウヨウ</t>
    </rPh>
    <rPh sb="27" eb="28">
      <t>シ</t>
    </rPh>
    <rPh sb="28" eb="30">
      <t>トクシュ</t>
    </rPh>
    <rPh sb="30" eb="32">
      <t>コウギ</t>
    </rPh>
    <phoneticPr fontId="44"/>
  </si>
  <si>
    <t>（高）農業史、日本史学特殊講義の２科目すべて修得必要
※高地歴のみ一般的包括的。</t>
    <rPh sb="1" eb="2">
      <t>コウ</t>
    </rPh>
    <rPh sb="3" eb="5">
      <t>ノウギョウ</t>
    </rPh>
    <rPh sb="5" eb="6">
      <t>シ</t>
    </rPh>
    <rPh sb="7" eb="9">
      <t>ニホン</t>
    </rPh>
    <rPh sb="9" eb="10">
      <t>シ</t>
    </rPh>
    <rPh sb="10" eb="11">
      <t>ガク</t>
    </rPh>
    <rPh sb="11" eb="13">
      <t>トクシュ</t>
    </rPh>
    <rPh sb="13" eb="15">
      <t>コウギ</t>
    </rPh>
    <rPh sb="17" eb="19">
      <t>カモク</t>
    </rPh>
    <rPh sb="22" eb="24">
      <t>シュウトク</t>
    </rPh>
    <rPh sb="24" eb="26">
      <t>ヒツヨウ</t>
    </rPh>
    <rPh sb="28" eb="30">
      <t>コウチ</t>
    </rPh>
    <rPh sb="30" eb="31">
      <t>レキ</t>
    </rPh>
    <rPh sb="33" eb="36">
      <t>イッパンテキ</t>
    </rPh>
    <rPh sb="36" eb="39">
      <t>ホウカツテキ</t>
    </rPh>
    <phoneticPr fontId="44"/>
  </si>
  <si>
    <t>060320710</t>
    <phoneticPr fontId="4"/>
  </si>
  <si>
    <t>月2・火4</t>
    <rPh sb="0" eb="1">
      <t>ゲツ</t>
    </rPh>
    <rPh sb="3" eb="4">
      <t>ヒ</t>
    </rPh>
    <phoneticPr fontId="4"/>
  </si>
  <si>
    <t>農業史</t>
    <phoneticPr fontId="44"/>
  </si>
  <si>
    <t>松本武祝</t>
  </si>
  <si>
    <t>060320760</t>
    <phoneticPr fontId="4"/>
  </si>
  <si>
    <t>水2・金5</t>
    <rPh sb="0" eb="1">
      <t>スイ</t>
    </rPh>
    <rPh sb="3" eb="4">
      <t>キン</t>
    </rPh>
    <phoneticPr fontId="4"/>
  </si>
  <si>
    <t>比較農業政策論</t>
    <rPh sb="0" eb="2">
      <t>ヒカク</t>
    </rPh>
    <rPh sb="2" eb="4">
      <t>ノウギョウ</t>
    </rPh>
    <rPh sb="4" eb="7">
      <t>セイサクロン</t>
    </rPh>
    <phoneticPr fontId="44"/>
  </si>
  <si>
    <t>安藤光義</t>
  </si>
  <si>
    <t>060200225</t>
    <phoneticPr fontId="4"/>
  </si>
  <si>
    <t>農業史概論</t>
    <rPh sb="0" eb="2">
      <t>ノウギョウ</t>
    </rPh>
    <rPh sb="2" eb="3">
      <t>シ</t>
    </rPh>
    <rPh sb="3" eb="5">
      <t>ガイロン</t>
    </rPh>
    <phoneticPr fontId="44"/>
  </si>
  <si>
    <t>地理学（地誌を含む。）</t>
    <rPh sb="0" eb="3">
      <t>チリガク</t>
    </rPh>
    <rPh sb="4" eb="6">
      <t>チシ</t>
    </rPh>
    <rPh sb="7" eb="8">
      <t>フク</t>
    </rPh>
    <phoneticPr fontId="44"/>
  </si>
  <si>
    <t>人文地理学・自然地理学</t>
    <phoneticPr fontId="4"/>
  </si>
  <si>
    <t>（中）地理学Ⅰと地理学Ⅱのうち１科目、地誌の組み合わせ（計２科目）で修得必要。</t>
    <rPh sb="1" eb="2">
      <t>チュウ</t>
    </rPh>
    <rPh sb="3" eb="6">
      <t>チリガク</t>
    </rPh>
    <rPh sb="8" eb="11">
      <t>チリガク</t>
    </rPh>
    <rPh sb="16" eb="18">
      <t>カモク</t>
    </rPh>
    <rPh sb="19" eb="20">
      <t>チ</t>
    </rPh>
    <rPh sb="20" eb="21">
      <t>シ</t>
    </rPh>
    <rPh sb="22" eb="23">
      <t>ク</t>
    </rPh>
    <rPh sb="24" eb="25">
      <t>ア</t>
    </rPh>
    <rPh sb="28" eb="29">
      <t>ケイ</t>
    </rPh>
    <rPh sb="30" eb="32">
      <t>カモク</t>
    </rPh>
    <rPh sb="34" eb="36">
      <t>シュウトク</t>
    </rPh>
    <rPh sb="36" eb="38">
      <t>ヒツヨウ</t>
    </rPh>
    <phoneticPr fontId="39"/>
  </si>
  <si>
    <t>04255504</t>
    <phoneticPr fontId="4"/>
  </si>
  <si>
    <t>04255505</t>
    <phoneticPr fontId="4"/>
  </si>
  <si>
    <t>地誌</t>
    <rPh sb="0" eb="2">
      <t>チシ</t>
    </rPh>
    <phoneticPr fontId="44"/>
  </si>
  <si>
    <t>04255513</t>
    <phoneticPr fontId="4"/>
  </si>
  <si>
    <t>060320181</t>
  </si>
  <si>
    <t>国際森林学</t>
    <rPh sb="0" eb="2">
      <t>コクサイ</t>
    </rPh>
    <rPh sb="2" eb="4">
      <t>シンリン</t>
    </rPh>
    <rPh sb="4" eb="5">
      <t>ガク</t>
    </rPh>
    <phoneticPr fontId="44"/>
  </si>
  <si>
    <t>立花敏</t>
    <rPh sb="0" eb="2">
      <t>タチバナ</t>
    </rPh>
    <rPh sb="2" eb="3">
      <t>トシ</t>
    </rPh>
    <phoneticPr fontId="4"/>
  </si>
  <si>
    <t>060320911</t>
  </si>
  <si>
    <t>国際農業生態学</t>
    <rPh sb="0" eb="2">
      <t>コクサイ</t>
    </rPh>
    <rPh sb="2" eb="4">
      <t>ノウギョウ</t>
    </rPh>
    <rPh sb="4" eb="7">
      <t>セイタイガク</t>
    </rPh>
    <phoneticPr fontId="44"/>
  </si>
  <si>
    <t>加藤洋一郎</t>
    <phoneticPr fontId="4"/>
  </si>
  <si>
    <t>060320921</t>
  </si>
  <si>
    <t>国際森林環境学</t>
    <rPh sb="0" eb="2">
      <t>コクサイ</t>
    </rPh>
    <rPh sb="2" eb="4">
      <t>シンリン</t>
    </rPh>
    <rPh sb="4" eb="7">
      <t>カンキョウガク</t>
    </rPh>
    <phoneticPr fontId="44"/>
  </si>
  <si>
    <t>露木聡</t>
    <phoneticPr fontId="4"/>
  </si>
  <si>
    <t>060320971</t>
    <phoneticPr fontId="4"/>
  </si>
  <si>
    <t>国際動物資源科学</t>
    <rPh sb="0" eb="2">
      <t>コクサイ</t>
    </rPh>
    <rPh sb="2" eb="4">
      <t>ドウブツ</t>
    </rPh>
    <rPh sb="4" eb="6">
      <t>シゲン</t>
    </rPh>
    <rPh sb="6" eb="8">
      <t>カガク</t>
    </rPh>
    <phoneticPr fontId="44"/>
  </si>
  <si>
    <t>松本安喜</t>
    <phoneticPr fontId="4"/>
  </si>
  <si>
    <t>公民※</t>
    <rPh sb="0" eb="2">
      <t>コウミン</t>
    </rPh>
    <phoneticPr fontId="44"/>
  </si>
  <si>
    <t>（中）（高）政治学、国際政治の２科目すべて修得必要。</t>
    <rPh sb="1" eb="2">
      <t>チュウ</t>
    </rPh>
    <rPh sb="4" eb="5">
      <t>コウ</t>
    </rPh>
    <rPh sb="6" eb="9">
      <t>セイジガク</t>
    </rPh>
    <rPh sb="10" eb="12">
      <t>コクサイ</t>
    </rPh>
    <rPh sb="12" eb="14">
      <t>セイジ</t>
    </rPh>
    <phoneticPr fontId="44"/>
  </si>
  <si>
    <t>農
(法)</t>
    <rPh sb="0" eb="1">
      <t>ノウ</t>
    </rPh>
    <rPh sb="3" eb="4">
      <t>ホウ</t>
    </rPh>
    <phoneticPr fontId="4"/>
  </si>
  <si>
    <t>環境(社)(公)※</t>
    <phoneticPr fontId="4"/>
  </si>
  <si>
    <t>※令和6年度以前に本学に入学した農学部環境資源科学課程進学者は、中学社会・高校公民への認定可。</t>
    <phoneticPr fontId="4"/>
  </si>
  <si>
    <t>060320700</t>
  </si>
  <si>
    <t>月2・火3</t>
    <rPh sb="0" eb="1">
      <t>ゲツ</t>
    </rPh>
    <rPh sb="3" eb="4">
      <t>ヒ</t>
    </rPh>
    <phoneticPr fontId="1"/>
  </si>
  <si>
    <t>農政学</t>
    <rPh sb="0" eb="3">
      <t>ノウセイガク</t>
    </rPh>
    <phoneticPr fontId="44"/>
  </si>
  <si>
    <t>060310820</t>
    <phoneticPr fontId="4"/>
  </si>
  <si>
    <t>森林政策学</t>
    <rPh sb="0" eb="2">
      <t>シンリン</t>
    </rPh>
    <rPh sb="2" eb="4">
      <t>セイサク</t>
    </rPh>
    <rPh sb="4" eb="5">
      <t>ガク</t>
    </rPh>
    <phoneticPr fontId="44"/>
  </si>
  <si>
    <t>古井戸宏道</t>
    <phoneticPr fontId="4"/>
  </si>
  <si>
    <t>（中）（高）政治経済学、国際経済Ⅰ、国際経済Ⅱの３科目すべて修得必要。</t>
    <rPh sb="1" eb="2">
      <t>チュウ</t>
    </rPh>
    <rPh sb="8" eb="10">
      <t>ケイザイ</t>
    </rPh>
    <rPh sb="14" eb="16">
      <t>ケイザイ</t>
    </rPh>
    <rPh sb="18" eb="20">
      <t>コクサイ</t>
    </rPh>
    <rPh sb="20" eb="22">
      <t>ケイザイ</t>
    </rPh>
    <phoneticPr fontId="44"/>
  </si>
  <si>
    <t>060320731</t>
    <phoneticPr fontId="4"/>
  </si>
  <si>
    <t>政治経済学</t>
    <rPh sb="0" eb="2">
      <t>セイジ</t>
    </rPh>
    <rPh sb="2" eb="5">
      <t>ケイザイガク</t>
    </rPh>
    <phoneticPr fontId="44"/>
  </si>
  <si>
    <t>0702208-01</t>
    <phoneticPr fontId="4"/>
  </si>
  <si>
    <t>古澤泰治</t>
    <rPh sb="0" eb="2">
      <t>フルサワ</t>
    </rPh>
    <rPh sb="2" eb="4">
      <t>ヤスハル</t>
    </rPh>
    <phoneticPr fontId="4"/>
  </si>
  <si>
    <t>農
(経)</t>
    <rPh sb="0" eb="1">
      <t>ノウ</t>
    </rPh>
    <rPh sb="3" eb="4">
      <t>キョウ</t>
    </rPh>
    <phoneticPr fontId="44"/>
  </si>
  <si>
    <t>火3</t>
    <rPh sb="0" eb="1">
      <t>ヒ</t>
    </rPh>
    <phoneticPr fontId="1"/>
  </si>
  <si>
    <t>060200201</t>
  </si>
  <si>
    <t>農業資源経済学汎論</t>
    <rPh sb="0" eb="2">
      <t>ノウギョウ</t>
    </rPh>
    <rPh sb="2" eb="4">
      <t>シゲン</t>
    </rPh>
    <rPh sb="4" eb="7">
      <t>ケイザイガク</t>
    </rPh>
    <rPh sb="7" eb="9">
      <t>ハンロン</t>
    </rPh>
    <phoneticPr fontId="44"/>
  </si>
  <si>
    <t>安藤光義</t>
    <phoneticPr fontId="4"/>
  </si>
  <si>
    <t>060320720</t>
    <phoneticPr fontId="4"/>
  </si>
  <si>
    <t>月3・水2</t>
    <rPh sb="0" eb="1">
      <t>ゲツ</t>
    </rPh>
    <rPh sb="3" eb="4">
      <t>スイ</t>
    </rPh>
    <phoneticPr fontId="4"/>
  </si>
  <si>
    <t>農業経営学</t>
    <rPh sb="0" eb="2">
      <t>ノウギョウ</t>
    </rPh>
    <rPh sb="2" eb="5">
      <t>ケイエイガク</t>
    </rPh>
    <phoneticPr fontId="44"/>
  </si>
  <si>
    <t>木南章</t>
  </si>
  <si>
    <t>060320810</t>
    <phoneticPr fontId="4"/>
  </si>
  <si>
    <t>月4・金1</t>
    <rPh sb="0" eb="1">
      <t>ゲツ</t>
    </rPh>
    <rPh sb="3" eb="4">
      <t>キン</t>
    </rPh>
    <phoneticPr fontId="4"/>
  </si>
  <si>
    <t>国際農業経済論</t>
    <rPh sb="0" eb="2">
      <t>コクサイ</t>
    </rPh>
    <rPh sb="2" eb="4">
      <t>ノウギョウ</t>
    </rPh>
    <rPh sb="4" eb="7">
      <t>ケイザイロン</t>
    </rPh>
    <phoneticPr fontId="44"/>
  </si>
  <si>
    <t>齋藤勝宏</t>
  </si>
  <si>
    <t>060200215</t>
    <phoneticPr fontId="4"/>
  </si>
  <si>
    <t>ミクロ経済学</t>
    <rPh sb="3" eb="6">
      <t>ケイザイガク</t>
    </rPh>
    <phoneticPr fontId="44"/>
  </si>
  <si>
    <t>060320691</t>
    <phoneticPr fontId="4"/>
  </si>
  <si>
    <t>マクロ経済学</t>
    <rPh sb="3" eb="6">
      <t>ケイザイガク</t>
    </rPh>
    <phoneticPr fontId="44"/>
  </si>
  <si>
    <t>萬木孝雄</t>
  </si>
  <si>
    <t>060320670</t>
    <phoneticPr fontId="4"/>
  </si>
  <si>
    <t>火4・金5</t>
    <rPh sb="0" eb="1">
      <t>ヒ</t>
    </rPh>
    <rPh sb="3" eb="4">
      <t>キン</t>
    </rPh>
    <phoneticPr fontId="4"/>
  </si>
  <si>
    <t>農業経済学</t>
    <rPh sb="0" eb="2">
      <t>ノウギョウ</t>
    </rPh>
    <rPh sb="2" eb="5">
      <t>ケイザイガク</t>
    </rPh>
    <phoneticPr fontId="44"/>
  </si>
  <si>
    <t>中谷朋昭</t>
    <phoneticPr fontId="39"/>
  </si>
  <si>
    <t>060320770</t>
    <phoneticPr fontId="4"/>
  </si>
  <si>
    <t>開発経済学</t>
    <rPh sb="0" eb="2">
      <t>カイハツ</t>
    </rPh>
    <rPh sb="2" eb="5">
      <t>ケイザイガク</t>
    </rPh>
    <phoneticPr fontId="44"/>
  </si>
  <si>
    <t>臼井則生</t>
    <rPh sb="0" eb="2">
      <t>ウスイ</t>
    </rPh>
    <rPh sb="2" eb="3">
      <t>ソク</t>
    </rPh>
    <rPh sb="3" eb="4">
      <t>ウ</t>
    </rPh>
    <phoneticPr fontId="4"/>
  </si>
  <si>
    <t>060320171</t>
    <phoneticPr fontId="4"/>
  </si>
  <si>
    <t>森林資源経済学</t>
    <rPh sb="0" eb="2">
      <t>シンリン</t>
    </rPh>
    <rPh sb="2" eb="4">
      <t>シゲン</t>
    </rPh>
    <rPh sb="4" eb="7">
      <t>ケイザイガク</t>
    </rPh>
    <phoneticPr fontId="44"/>
  </si>
  <si>
    <t>柴崎茂光</t>
    <phoneticPr fontId="4"/>
  </si>
  <si>
    <t>060320231</t>
    <phoneticPr fontId="4"/>
  </si>
  <si>
    <t>森林環境経済学</t>
    <rPh sb="0" eb="2">
      <t>シンリン</t>
    </rPh>
    <rPh sb="2" eb="4">
      <t>カンキョウ</t>
    </rPh>
    <rPh sb="4" eb="7">
      <t>ケイザイガク</t>
    </rPh>
    <phoneticPr fontId="44"/>
  </si>
  <si>
    <t>060320981</t>
    <phoneticPr fontId="4"/>
  </si>
  <si>
    <t>環境経済学</t>
    <rPh sb="0" eb="2">
      <t>カンキョウ</t>
    </rPh>
    <rPh sb="2" eb="5">
      <t>ケイザイガク</t>
    </rPh>
    <phoneticPr fontId="44"/>
  </si>
  <si>
    <t>佐藤赳</t>
    <rPh sb="0" eb="2">
      <t>サトウ</t>
    </rPh>
    <phoneticPr fontId="4"/>
  </si>
  <si>
    <t>農
(文)</t>
    <rPh sb="0" eb="1">
      <t>ノウ</t>
    </rPh>
    <rPh sb="3" eb="4">
      <t>ブン</t>
    </rPh>
    <phoneticPr fontId="44"/>
  </si>
  <si>
    <t>（中）（高）倫理学概論Ⅰ、倫理学概論Ⅱの２科目すべて修得必要。</t>
    <rPh sb="1" eb="2">
      <t>チュウ</t>
    </rPh>
    <rPh sb="4" eb="5">
      <t>コウ</t>
    </rPh>
    <rPh sb="6" eb="9">
      <t>リンリガク</t>
    </rPh>
    <rPh sb="9" eb="11">
      <t>ガイロン</t>
    </rPh>
    <rPh sb="13" eb="16">
      <t>リンリガク</t>
    </rPh>
    <rPh sb="16" eb="18">
      <t>ガイロン</t>
    </rPh>
    <phoneticPr fontId="44"/>
  </si>
  <si>
    <t>04250501</t>
    <phoneticPr fontId="4"/>
  </si>
  <si>
    <t>「哲学、倫理学、宗教学」</t>
    <phoneticPr fontId="4"/>
  </si>
  <si>
    <t>04250502</t>
    <phoneticPr fontId="4"/>
  </si>
  <si>
    <t>高※</t>
    <phoneticPr fontId="4"/>
  </si>
  <si>
    <t>（高）心理学概論Ⅰ、心理学概論Ⅱの２科目すべて修得必要。</t>
    <rPh sb="1" eb="2">
      <t>コウ</t>
    </rPh>
    <rPh sb="3" eb="6">
      <t>シンリガク</t>
    </rPh>
    <rPh sb="6" eb="7">
      <t>キョウガク</t>
    </rPh>
    <rPh sb="10" eb="13">
      <t>シンリガク</t>
    </rPh>
    <rPh sb="12" eb="13">
      <t>ガク</t>
    </rPh>
    <rPh sb="13" eb="15">
      <t>ガイロン</t>
    </rPh>
    <phoneticPr fontId="44"/>
  </si>
  <si>
    <t>04254101</t>
    <phoneticPr fontId="4"/>
  </si>
  <si>
    <t>心理学概論Ⅰ</t>
    <rPh sb="0" eb="3">
      <t>シンリガク</t>
    </rPh>
    <rPh sb="3" eb="5">
      <t>ガイロン</t>
    </rPh>
    <phoneticPr fontId="4"/>
  </si>
  <si>
    <t>村上郁也</t>
    <rPh sb="0" eb="2">
      <t>ムラカミ</t>
    </rPh>
    <rPh sb="2" eb="4">
      <t>イクヤ</t>
    </rPh>
    <phoneticPr fontId="4"/>
  </si>
  <si>
    <t>環境(公)※</t>
    <phoneticPr fontId="4"/>
  </si>
  <si>
    <t>※令和6年度以前に本学に入学した農学部環境資源科学課程進学者は、高校公民への認定可。</t>
    <phoneticPr fontId="4"/>
  </si>
  <si>
    <t>04254102</t>
    <phoneticPr fontId="4"/>
  </si>
  <si>
    <t>心理学概論Ⅱ</t>
    <rPh sb="0" eb="3">
      <t>シンリガク</t>
    </rPh>
    <rPh sb="3" eb="5">
      <t>ガイロン</t>
    </rPh>
    <phoneticPr fontId="4"/>
  </si>
  <si>
    <t>今水寛</t>
    <rPh sb="0" eb="1">
      <t>イマ</t>
    </rPh>
    <rPh sb="1" eb="2">
      <t>ミズ</t>
    </rPh>
    <rPh sb="2" eb="3">
      <t>ヒロシ</t>
    </rPh>
    <phoneticPr fontId="4"/>
  </si>
  <si>
    <t>060320430</t>
    <phoneticPr fontId="4"/>
  </si>
  <si>
    <t>土壌物理学</t>
    <rPh sb="0" eb="2">
      <t>ドジョウ</t>
    </rPh>
    <rPh sb="2" eb="5">
      <t>ブツリガク</t>
    </rPh>
    <phoneticPr fontId="44"/>
  </si>
  <si>
    <t>西村拓</t>
    <phoneticPr fontId="44"/>
  </si>
  <si>
    <t>環境(理)</t>
    <phoneticPr fontId="4"/>
  </si>
  <si>
    <t>060320550</t>
    <phoneticPr fontId="4"/>
  </si>
  <si>
    <t>土質力学</t>
    <rPh sb="0" eb="2">
      <t>ドシツ</t>
    </rPh>
    <rPh sb="2" eb="4">
      <t>リキガク</t>
    </rPh>
    <phoneticPr fontId="44"/>
  </si>
  <si>
    <t>中△高△</t>
    <rPh sb="0" eb="1">
      <t>チュウ</t>
    </rPh>
    <phoneticPr fontId="39"/>
  </si>
  <si>
    <t>（中）「物理学実験・化学実験・生物学実験・地学実験」のうち、「物理学実験」に該当。
（高）中学の物理学実験の科目のうち１科目、化学実験の科目のうち１科目、生物学実験のうち１科目、地学実験のうち１科目の組み合わせ（計４科目）で修得必要。</t>
    <rPh sb="1" eb="2">
      <t>チュウ</t>
    </rPh>
    <rPh sb="44" eb="45">
      <t>コウ</t>
    </rPh>
    <rPh sb="46" eb="47">
      <t>チュウ</t>
    </rPh>
    <rPh sb="47" eb="48">
      <t>ガク</t>
    </rPh>
    <rPh sb="49" eb="52">
      <t>ブツリガク</t>
    </rPh>
    <rPh sb="52" eb="54">
      <t>ジッケン</t>
    </rPh>
    <rPh sb="55" eb="57">
      <t>カモク</t>
    </rPh>
    <rPh sb="61" eb="63">
      <t>カモク</t>
    </rPh>
    <rPh sb="64" eb="66">
      <t>カガク</t>
    </rPh>
    <rPh sb="66" eb="68">
      <t>ジッケン</t>
    </rPh>
    <rPh sb="69" eb="71">
      <t>カモク</t>
    </rPh>
    <rPh sb="75" eb="77">
      <t>カモク</t>
    </rPh>
    <rPh sb="78" eb="81">
      <t>セイブツガク</t>
    </rPh>
    <rPh sb="81" eb="83">
      <t>ジッケン</t>
    </rPh>
    <rPh sb="87" eb="89">
      <t>カモク</t>
    </rPh>
    <rPh sb="90" eb="92">
      <t>チガク</t>
    </rPh>
    <rPh sb="92" eb="94">
      <t>ジッケン</t>
    </rPh>
    <rPh sb="98" eb="100">
      <t>カモク</t>
    </rPh>
    <rPh sb="101" eb="102">
      <t>ク</t>
    </rPh>
    <rPh sb="103" eb="104">
      <t>ア</t>
    </rPh>
    <rPh sb="107" eb="108">
      <t>ケイ</t>
    </rPh>
    <rPh sb="109" eb="111">
      <t>カモク</t>
    </rPh>
    <rPh sb="113" eb="115">
      <t>シュウトク</t>
    </rPh>
    <rPh sb="115" eb="117">
      <t>ヒツヨウ</t>
    </rPh>
    <phoneticPr fontId="44"/>
  </si>
  <si>
    <t>060407021</t>
    <phoneticPr fontId="4"/>
  </si>
  <si>
    <t>ランドスケープエコロジー実習</t>
    <phoneticPr fontId="44"/>
  </si>
  <si>
    <t>（中）「物理学実験・化学実験・生物学実験・地学実験」のうち、「物理学実験」に該当。
（高）中学の物理学実験の科目のうち１科目、化学実験の科目のうち１科目、生物学実験のうち１科目、地学実験のうち１科目の組み合わせ（計４科目）で修得必要。</t>
    <rPh sb="44" eb="45">
      <t>コウ</t>
    </rPh>
    <rPh sb="46" eb="47">
      <t>チュウ</t>
    </rPh>
    <rPh sb="47" eb="48">
      <t>ガク</t>
    </rPh>
    <rPh sb="49" eb="52">
      <t>ブツリガク</t>
    </rPh>
    <rPh sb="52" eb="54">
      <t>ジッケン</t>
    </rPh>
    <rPh sb="55" eb="57">
      <t>カモク</t>
    </rPh>
    <rPh sb="61" eb="63">
      <t>カモク</t>
    </rPh>
    <rPh sb="64" eb="66">
      <t>カガク</t>
    </rPh>
    <rPh sb="66" eb="68">
      <t>ジッケン</t>
    </rPh>
    <rPh sb="69" eb="71">
      <t>カモク</t>
    </rPh>
    <rPh sb="75" eb="77">
      <t>カモク</t>
    </rPh>
    <rPh sb="78" eb="81">
      <t>セイブツガク</t>
    </rPh>
    <rPh sb="81" eb="83">
      <t>ジッケン</t>
    </rPh>
    <rPh sb="87" eb="89">
      <t>カモク</t>
    </rPh>
    <rPh sb="90" eb="92">
      <t>チガク</t>
    </rPh>
    <rPh sb="92" eb="94">
      <t>ジッケン</t>
    </rPh>
    <rPh sb="98" eb="100">
      <t>カモク</t>
    </rPh>
    <rPh sb="101" eb="102">
      <t>ク</t>
    </rPh>
    <rPh sb="103" eb="104">
      <t>ア</t>
    </rPh>
    <rPh sb="107" eb="108">
      <t>ケイ</t>
    </rPh>
    <rPh sb="109" eb="111">
      <t>カモク</t>
    </rPh>
    <rPh sb="113" eb="115">
      <t>シュウトク</t>
    </rPh>
    <rPh sb="115" eb="117">
      <t>ヒツヨウ</t>
    </rPh>
    <phoneticPr fontId="44"/>
  </si>
  <si>
    <t>060411013</t>
    <phoneticPr fontId="4"/>
  </si>
  <si>
    <t>水4-5・木4-5</t>
    <rPh sb="0" eb="1">
      <t>スイ</t>
    </rPh>
    <rPh sb="5" eb="6">
      <t>モク</t>
    </rPh>
    <phoneticPr fontId="4"/>
  </si>
  <si>
    <t>生物・環境工学実験Ⅰ</t>
    <rPh sb="7" eb="9">
      <t>ジッケン</t>
    </rPh>
    <phoneticPr fontId="44"/>
  </si>
  <si>
    <t>（中）「物理学実験・化学実験・生物学実験・地学実験」のうち、「化学実験」に該当。
（高）中学の物理学実験の科目のうち１科目、化学実験の科目のうち１科目、生物学実験のうち１科目、地学実験のうち１科目の組み合わせ（計４科目）で修得必要。</t>
    <rPh sb="31" eb="33">
      <t>カガク</t>
    </rPh>
    <rPh sb="43" eb="44">
      <t>コウ</t>
    </rPh>
    <rPh sb="45" eb="46">
      <t>チュウ</t>
    </rPh>
    <rPh sb="46" eb="47">
      <t>ガク</t>
    </rPh>
    <rPh sb="48" eb="51">
      <t>ブツリガク</t>
    </rPh>
    <rPh sb="51" eb="53">
      <t>ジッケン</t>
    </rPh>
    <rPh sb="54" eb="56">
      <t>カモク</t>
    </rPh>
    <rPh sb="60" eb="62">
      <t>カモク</t>
    </rPh>
    <rPh sb="63" eb="65">
      <t>カガク</t>
    </rPh>
    <rPh sb="65" eb="67">
      <t>ジッケン</t>
    </rPh>
    <rPh sb="68" eb="70">
      <t>カモク</t>
    </rPh>
    <rPh sb="74" eb="76">
      <t>カモク</t>
    </rPh>
    <rPh sb="77" eb="80">
      <t>セイブツガク</t>
    </rPh>
    <rPh sb="80" eb="82">
      <t>ジッケン</t>
    </rPh>
    <rPh sb="86" eb="88">
      <t>カモク</t>
    </rPh>
    <rPh sb="89" eb="91">
      <t>チガク</t>
    </rPh>
    <rPh sb="91" eb="93">
      <t>ジッケン</t>
    </rPh>
    <rPh sb="97" eb="99">
      <t>カモク</t>
    </rPh>
    <rPh sb="100" eb="101">
      <t>ク</t>
    </rPh>
    <rPh sb="102" eb="103">
      <t>ア</t>
    </rPh>
    <rPh sb="106" eb="107">
      <t>ケイ</t>
    </rPh>
    <rPh sb="108" eb="110">
      <t>カモク</t>
    </rPh>
    <rPh sb="112" eb="114">
      <t>シュウトク</t>
    </rPh>
    <rPh sb="114" eb="116">
      <t>ヒツヨウ</t>
    </rPh>
    <phoneticPr fontId="44"/>
  </si>
  <si>
    <t>060413031</t>
    <phoneticPr fontId="4"/>
  </si>
  <si>
    <t>水3-5・集中</t>
    <rPh sb="0" eb="1">
      <t>スイ</t>
    </rPh>
    <rPh sb="5" eb="7">
      <t>シュウチュウ</t>
    </rPh>
    <phoneticPr fontId="4"/>
  </si>
  <si>
    <t>沿岸生態学実習</t>
    <phoneticPr fontId="44"/>
  </si>
  <si>
    <t>安田仁奈</t>
    <rPh sb="0" eb="2">
      <t>ヤスダ</t>
    </rPh>
    <rPh sb="2" eb="3">
      <t>ジン</t>
    </rPh>
    <rPh sb="3" eb="4">
      <t>ナ</t>
    </rPh>
    <phoneticPr fontId="39"/>
  </si>
  <si>
    <t>（中）「物理学実験・化学実験・生物学実験・地学実験」のうち、「化学実験」に該当。
（高）中学の物理学実験の科目のうち１科目、化学実験の科目のうち１科目、生物学実験のうち１科目、地学実験のうち１科目の組み合わせ（計４科目）で修得必要。</t>
    <rPh sb="43" eb="44">
      <t>コウ</t>
    </rPh>
    <rPh sb="45" eb="46">
      <t>チュウ</t>
    </rPh>
    <rPh sb="46" eb="47">
      <t>ガク</t>
    </rPh>
    <rPh sb="48" eb="51">
      <t>ブツリガク</t>
    </rPh>
    <rPh sb="51" eb="53">
      <t>ジッケン</t>
    </rPh>
    <rPh sb="54" eb="56">
      <t>カモク</t>
    </rPh>
    <rPh sb="60" eb="62">
      <t>カモク</t>
    </rPh>
    <rPh sb="63" eb="65">
      <t>カガク</t>
    </rPh>
    <rPh sb="65" eb="67">
      <t>ジッケン</t>
    </rPh>
    <rPh sb="68" eb="70">
      <t>カモク</t>
    </rPh>
    <rPh sb="74" eb="76">
      <t>カモク</t>
    </rPh>
    <rPh sb="77" eb="80">
      <t>セイブツガク</t>
    </rPh>
    <rPh sb="80" eb="82">
      <t>ジッケン</t>
    </rPh>
    <rPh sb="86" eb="88">
      <t>カモク</t>
    </rPh>
    <rPh sb="89" eb="91">
      <t>チガク</t>
    </rPh>
    <rPh sb="91" eb="93">
      <t>ジッケン</t>
    </rPh>
    <rPh sb="97" eb="99">
      <t>カモク</t>
    </rPh>
    <rPh sb="100" eb="101">
      <t>ク</t>
    </rPh>
    <rPh sb="102" eb="103">
      <t>ア</t>
    </rPh>
    <rPh sb="106" eb="107">
      <t>ケイ</t>
    </rPh>
    <rPh sb="108" eb="110">
      <t>カモク</t>
    </rPh>
    <rPh sb="112" eb="114">
      <t>シュウトク</t>
    </rPh>
    <rPh sb="114" eb="116">
      <t>ヒツヨウ</t>
    </rPh>
    <phoneticPr fontId="44"/>
  </si>
  <si>
    <t>060407040</t>
    <phoneticPr fontId="4"/>
  </si>
  <si>
    <t>木3-5・集中</t>
    <rPh sb="0" eb="1">
      <t>モク</t>
    </rPh>
    <rPh sb="5" eb="7">
      <t>シュウチュウ</t>
    </rPh>
    <phoneticPr fontId="4"/>
  </si>
  <si>
    <t>保全生態学実習</t>
    <rPh sb="0" eb="2">
      <t>ホゼン</t>
    </rPh>
    <rPh sb="2" eb="5">
      <t>セイタイガク</t>
    </rPh>
    <rPh sb="5" eb="7">
      <t>ジッシュウ</t>
    </rPh>
    <phoneticPr fontId="44"/>
  </si>
  <si>
    <t>曽我昌史</t>
    <phoneticPr fontId="4"/>
  </si>
  <si>
    <t>060411016</t>
    <phoneticPr fontId="4"/>
  </si>
  <si>
    <t>生物・環境工学実験Ⅱ</t>
    <phoneticPr fontId="44"/>
  </si>
  <si>
    <t>各教員</t>
    <rPh sb="0" eb="3">
      <t>カクキョウイン</t>
    </rPh>
    <phoneticPr fontId="4"/>
  </si>
  <si>
    <t>060310511</t>
    <phoneticPr fontId="4"/>
  </si>
  <si>
    <t>ストレス生物学</t>
    <rPh sb="4" eb="7">
      <t>セイブツガク</t>
    </rPh>
    <phoneticPr fontId="44"/>
  </si>
  <si>
    <t>060311220</t>
    <phoneticPr fontId="4"/>
  </si>
  <si>
    <t>生物多様性科学</t>
    <rPh sb="0" eb="2">
      <t>セイブツ</t>
    </rPh>
    <rPh sb="2" eb="5">
      <t>タヨウセイ</t>
    </rPh>
    <rPh sb="5" eb="7">
      <t>カガク</t>
    </rPh>
    <phoneticPr fontId="44"/>
  </si>
  <si>
    <t>宮下直</t>
    <phoneticPr fontId="44"/>
  </si>
  <si>
    <t>（中）「物理学実験・化学実験・生物学実験・地学実験」のうち、「生物学実験」に該当。
（高）中学の物理学実験の科目のうち１科目、化学実験の科目のうち１科目、生物学実験のうち１科目、地学実験のうち１科目の組み合わせ（計４科目）で修得必要。</t>
    <rPh sb="31" eb="33">
      <t>セイブツ</t>
    </rPh>
    <rPh sb="44" eb="45">
      <t>コウ</t>
    </rPh>
    <rPh sb="46" eb="47">
      <t>チュウ</t>
    </rPh>
    <rPh sb="47" eb="48">
      <t>ガク</t>
    </rPh>
    <rPh sb="49" eb="52">
      <t>ブツリガク</t>
    </rPh>
    <rPh sb="52" eb="54">
      <t>ジッケン</t>
    </rPh>
    <rPh sb="55" eb="57">
      <t>カモク</t>
    </rPh>
    <rPh sb="61" eb="63">
      <t>カモク</t>
    </rPh>
    <rPh sb="64" eb="66">
      <t>カガク</t>
    </rPh>
    <rPh sb="66" eb="68">
      <t>ジッケン</t>
    </rPh>
    <rPh sb="69" eb="71">
      <t>カモク</t>
    </rPh>
    <rPh sb="75" eb="77">
      <t>カモク</t>
    </rPh>
    <rPh sb="78" eb="81">
      <t>セイブツガク</t>
    </rPh>
    <rPh sb="81" eb="83">
      <t>ジッケン</t>
    </rPh>
    <rPh sb="87" eb="89">
      <t>カモク</t>
    </rPh>
    <rPh sb="90" eb="92">
      <t>チガク</t>
    </rPh>
    <rPh sb="92" eb="94">
      <t>ジッケン</t>
    </rPh>
    <rPh sb="98" eb="100">
      <t>カモク</t>
    </rPh>
    <rPh sb="101" eb="102">
      <t>ク</t>
    </rPh>
    <rPh sb="103" eb="104">
      <t>ア</t>
    </rPh>
    <rPh sb="107" eb="108">
      <t>ケイ</t>
    </rPh>
    <rPh sb="109" eb="111">
      <t>カモク</t>
    </rPh>
    <rPh sb="113" eb="115">
      <t>シュウトク</t>
    </rPh>
    <rPh sb="115" eb="117">
      <t>ヒツヨウ</t>
    </rPh>
    <phoneticPr fontId="44"/>
  </si>
  <si>
    <t>060407031</t>
    <phoneticPr fontId="4"/>
  </si>
  <si>
    <t>水1-5・集中</t>
    <rPh sb="0" eb="1">
      <t>スイ</t>
    </rPh>
    <rPh sb="5" eb="7">
      <t>シュウチュウ</t>
    </rPh>
    <phoneticPr fontId="4"/>
  </si>
  <si>
    <t>緑地環境実地実習</t>
    <rPh sb="0" eb="2">
      <t>リョクチ</t>
    </rPh>
    <rPh sb="2" eb="4">
      <t>カンキョウ</t>
    </rPh>
    <rPh sb="4" eb="6">
      <t>ジッチ</t>
    </rPh>
    <rPh sb="6" eb="8">
      <t>ジッシュウ</t>
    </rPh>
    <phoneticPr fontId="44"/>
  </si>
  <si>
    <t>大黒俊哉</t>
    <phoneticPr fontId="44"/>
  </si>
  <si>
    <t>（中）「物理学実験・化学実験・生物学実験・地学実験」のうち、「生物学実験」に該当。
（高）中学の物理学実験の科目のうち１科目、化学実験の科目のうち１科目、生物学実験のうち１科目、地学実験のうち１科目の組み合わせ（計４科目）で修得必要。</t>
    <rPh sb="44" eb="45">
      <t>コウ</t>
    </rPh>
    <rPh sb="46" eb="47">
      <t>チュウ</t>
    </rPh>
    <rPh sb="47" eb="48">
      <t>ガク</t>
    </rPh>
    <rPh sb="49" eb="52">
      <t>ブツリガク</t>
    </rPh>
    <rPh sb="52" eb="54">
      <t>ジッケン</t>
    </rPh>
    <rPh sb="55" eb="57">
      <t>カモク</t>
    </rPh>
    <rPh sb="61" eb="63">
      <t>カモク</t>
    </rPh>
    <rPh sb="64" eb="66">
      <t>カガク</t>
    </rPh>
    <rPh sb="66" eb="68">
      <t>ジッケン</t>
    </rPh>
    <rPh sb="69" eb="71">
      <t>カモク</t>
    </rPh>
    <rPh sb="75" eb="77">
      <t>カモク</t>
    </rPh>
    <rPh sb="78" eb="81">
      <t>セイブツガク</t>
    </rPh>
    <rPh sb="81" eb="83">
      <t>ジッケン</t>
    </rPh>
    <rPh sb="87" eb="89">
      <t>カモク</t>
    </rPh>
    <rPh sb="90" eb="92">
      <t>チガク</t>
    </rPh>
    <rPh sb="92" eb="94">
      <t>ジッケン</t>
    </rPh>
    <rPh sb="98" eb="100">
      <t>カモク</t>
    </rPh>
    <rPh sb="101" eb="102">
      <t>ク</t>
    </rPh>
    <rPh sb="103" eb="104">
      <t>ア</t>
    </rPh>
    <rPh sb="107" eb="108">
      <t>ケイ</t>
    </rPh>
    <rPh sb="109" eb="111">
      <t>カモク</t>
    </rPh>
    <rPh sb="113" eb="115">
      <t>シュウトク</t>
    </rPh>
    <rPh sb="115" eb="117">
      <t>ヒツヨウ</t>
    </rPh>
    <phoneticPr fontId="44"/>
  </si>
  <si>
    <t>060411160</t>
    <phoneticPr fontId="4"/>
  </si>
  <si>
    <t>生物・環境工学フィールドワーク</t>
    <phoneticPr fontId="44"/>
  </si>
  <si>
    <t>060413010</t>
    <phoneticPr fontId="4"/>
  </si>
  <si>
    <t>SPA1A2</t>
    <phoneticPr fontId="4"/>
  </si>
  <si>
    <t>月4-5・木3-5・集中</t>
    <rPh sb="0" eb="1">
      <t>ゲツ</t>
    </rPh>
    <phoneticPr fontId="4"/>
  </si>
  <si>
    <t>生物多様性科学実習</t>
    <phoneticPr fontId="44"/>
  </si>
  <si>
    <t>060320010</t>
    <phoneticPr fontId="4"/>
  </si>
  <si>
    <t>ランドスケープエコロジー</t>
    <phoneticPr fontId="44"/>
  </si>
  <si>
    <t>060320070</t>
    <phoneticPr fontId="4"/>
  </si>
  <si>
    <t>森林リモートセンシング</t>
    <rPh sb="0" eb="2">
      <t>シンリン</t>
    </rPh>
    <phoneticPr fontId="44"/>
  </si>
  <si>
    <t>露木聡</t>
  </si>
  <si>
    <t>生物環境物理学</t>
    <rPh sb="0" eb="2">
      <t>セイブツ</t>
    </rPh>
    <rPh sb="2" eb="4">
      <t>カンキョウ</t>
    </rPh>
    <rPh sb="4" eb="7">
      <t>ブツリガク</t>
    </rPh>
    <phoneticPr fontId="44"/>
  </si>
  <si>
    <t>熊谷朝臣</t>
    <phoneticPr fontId="44"/>
  </si>
  <si>
    <t>060320460</t>
    <phoneticPr fontId="4"/>
  </si>
  <si>
    <t>農地環境工学</t>
    <rPh sb="0" eb="2">
      <t>ノウチ</t>
    </rPh>
    <rPh sb="2" eb="4">
      <t>カンキョウ</t>
    </rPh>
    <rPh sb="4" eb="6">
      <t>コウガク</t>
    </rPh>
    <phoneticPr fontId="44"/>
  </si>
  <si>
    <t>吉田修一郎</t>
    <phoneticPr fontId="44"/>
  </si>
  <si>
    <t>060320470</t>
    <phoneticPr fontId="4"/>
  </si>
  <si>
    <t>月1・木2</t>
    <rPh sb="0" eb="1">
      <t>ゲツ</t>
    </rPh>
    <rPh sb="3" eb="4">
      <t>モク</t>
    </rPh>
    <phoneticPr fontId="4"/>
  </si>
  <si>
    <t>水利環境工学</t>
    <rPh sb="0" eb="2">
      <t>スイリ</t>
    </rPh>
    <rPh sb="2" eb="4">
      <t>カンキョウ</t>
    </rPh>
    <rPh sb="4" eb="6">
      <t>コウガク</t>
    </rPh>
    <phoneticPr fontId="44"/>
  </si>
  <si>
    <t>（中）「物理学実験・化学実験・生物学実験・地学実験」のうち、「地学実験」に該当。
（高）中学の物理学実験の科目のうち１科目、化学実験の科目のうち１科目、生物学実験のうち１科目、地学実験のうち１科目の組み合わせ（計４科目）で修得必要。</t>
    <rPh sb="31" eb="33">
      <t>チガク</t>
    </rPh>
    <rPh sb="43" eb="44">
      <t>コウ</t>
    </rPh>
    <rPh sb="45" eb="46">
      <t>チュウ</t>
    </rPh>
    <rPh sb="46" eb="47">
      <t>ガク</t>
    </rPh>
    <rPh sb="48" eb="51">
      <t>ブツリガク</t>
    </rPh>
    <rPh sb="51" eb="53">
      <t>ジッケン</t>
    </rPh>
    <rPh sb="54" eb="56">
      <t>カモク</t>
    </rPh>
    <rPh sb="60" eb="62">
      <t>カモク</t>
    </rPh>
    <rPh sb="63" eb="65">
      <t>カガク</t>
    </rPh>
    <rPh sb="65" eb="67">
      <t>ジッケン</t>
    </rPh>
    <rPh sb="68" eb="70">
      <t>カモク</t>
    </rPh>
    <rPh sb="74" eb="76">
      <t>カモク</t>
    </rPh>
    <rPh sb="77" eb="80">
      <t>セイブツガク</t>
    </rPh>
    <rPh sb="80" eb="82">
      <t>ジッケン</t>
    </rPh>
    <rPh sb="86" eb="88">
      <t>カモク</t>
    </rPh>
    <rPh sb="89" eb="91">
      <t>チガク</t>
    </rPh>
    <rPh sb="91" eb="93">
      <t>ジッケン</t>
    </rPh>
    <rPh sb="97" eb="99">
      <t>カモク</t>
    </rPh>
    <rPh sb="100" eb="101">
      <t>ク</t>
    </rPh>
    <rPh sb="102" eb="103">
      <t>ア</t>
    </rPh>
    <rPh sb="106" eb="107">
      <t>ケイ</t>
    </rPh>
    <rPh sb="108" eb="110">
      <t>カモク</t>
    </rPh>
    <rPh sb="112" eb="114">
      <t>シュウトク</t>
    </rPh>
    <rPh sb="114" eb="116">
      <t>ヒツヨウ</t>
    </rPh>
    <phoneticPr fontId="44"/>
  </si>
  <si>
    <t>060410030</t>
    <phoneticPr fontId="4"/>
  </si>
  <si>
    <t>森林科学実習</t>
    <rPh sb="0" eb="2">
      <t>シンリン</t>
    </rPh>
    <rPh sb="2" eb="4">
      <t>カガク</t>
    </rPh>
    <rPh sb="4" eb="6">
      <t>ジッシュウ</t>
    </rPh>
    <phoneticPr fontId="44"/>
  </si>
  <si>
    <t>稲山正弘</t>
    <rPh sb="0" eb="2">
      <t>イナヤマ</t>
    </rPh>
    <rPh sb="2" eb="4">
      <t>マサヒロ</t>
    </rPh>
    <phoneticPr fontId="4"/>
  </si>
  <si>
    <t>（中）「物理学実験・化学実験・生物学実験・地学実験」のうち、「地学実験」に該当。
（高）中学の物理学実験の科目のうち１科目、化学実験の科目のうち１科目、生物学実験のうち１科目、地学実験のうち１科目の組み合わせ（計４科目）で修得必要。</t>
    <rPh sb="43" eb="44">
      <t>コウ</t>
    </rPh>
    <rPh sb="45" eb="46">
      <t>チュウ</t>
    </rPh>
    <rPh sb="46" eb="47">
      <t>ガク</t>
    </rPh>
    <rPh sb="48" eb="51">
      <t>ブツリガク</t>
    </rPh>
    <rPh sb="51" eb="53">
      <t>ジッケン</t>
    </rPh>
    <rPh sb="54" eb="56">
      <t>カモク</t>
    </rPh>
    <rPh sb="60" eb="62">
      <t>カモク</t>
    </rPh>
    <rPh sb="63" eb="65">
      <t>カガク</t>
    </rPh>
    <rPh sb="65" eb="67">
      <t>ジッケン</t>
    </rPh>
    <rPh sb="68" eb="70">
      <t>カモク</t>
    </rPh>
    <rPh sb="74" eb="76">
      <t>カモク</t>
    </rPh>
    <rPh sb="77" eb="80">
      <t>セイブツガク</t>
    </rPh>
    <rPh sb="80" eb="82">
      <t>ジッケン</t>
    </rPh>
    <rPh sb="86" eb="88">
      <t>カモク</t>
    </rPh>
    <rPh sb="89" eb="91">
      <t>チガク</t>
    </rPh>
    <rPh sb="91" eb="93">
      <t>ジッケン</t>
    </rPh>
    <rPh sb="97" eb="99">
      <t>カモク</t>
    </rPh>
    <rPh sb="100" eb="101">
      <t>ク</t>
    </rPh>
    <rPh sb="102" eb="103">
      <t>ア</t>
    </rPh>
    <rPh sb="106" eb="107">
      <t>ケイ</t>
    </rPh>
    <rPh sb="108" eb="110">
      <t>カモク</t>
    </rPh>
    <rPh sb="112" eb="114">
      <t>シュウトク</t>
    </rPh>
    <rPh sb="114" eb="116">
      <t>ヒツヨウ</t>
    </rPh>
    <phoneticPr fontId="44"/>
  </si>
  <si>
    <t>060414020</t>
    <phoneticPr fontId="4"/>
  </si>
  <si>
    <t>森林実習</t>
    <rPh sb="0" eb="2">
      <t>シンリン</t>
    </rPh>
    <rPh sb="2" eb="4">
      <t>ジッシュウ</t>
    </rPh>
    <phoneticPr fontId="44"/>
  </si>
  <si>
    <t>蔵治光一郎</t>
    <phoneticPr fontId="44"/>
  </si>
  <si>
    <t>060414030</t>
    <phoneticPr fontId="4"/>
  </si>
  <si>
    <t>臨海実習</t>
    <rPh sb="0" eb="2">
      <t>リンカイ</t>
    </rPh>
    <rPh sb="2" eb="4">
      <t>ジッシュウ</t>
    </rPh>
    <phoneticPr fontId="44"/>
  </si>
  <si>
    <t>八木信行 他</t>
    <rPh sb="5" eb="6">
      <t>ホカ</t>
    </rPh>
    <phoneticPr fontId="44"/>
  </si>
  <si>
    <t>060407010</t>
    <phoneticPr fontId="4"/>
  </si>
  <si>
    <t>月3-5・集中</t>
    <rPh sb="0" eb="1">
      <t>ゲツ</t>
    </rPh>
    <rPh sb="5" eb="7">
      <t>シュウチュウ</t>
    </rPh>
    <phoneticPr fontId="4"/>
  </si>
  <si>
    <t>緑地デザイン実習</t>
    <phoneticPr fontId="44"/>
  </si>
  <si>
    <t>植田直樹</t>
    <rPh sb="0" eb="2">
      <t>ウエダ</t>
    </rPh>
    <rPh sb="2" eb="4">
      <t>ナオキ</t>
    </rPh>
    <phoneticPr fontId="44"/>
  </si>
  <si>
    <t>060411019</t>
    <phoneticPr fontId="4"/>
  </si>
  <si>
    <t>生物・環境工学実験Ⅲ</t>
    <phoneticPr fontId="44"/>
  </si>
  <si>
    <t>060413020</t>
    <phoneticPr fontId="4"/>
  </si>
  <si>
    <t>森圏管理学実習</t>
    <phoneticPr fontId="44"/>
  </si>
  <si>
    <t>日浦勉</t>
    <rPh sb="0" eb="2">
      <t>ヒウラ</t>
    </rPh>
    <rPh sb="2" eb="3">
      <t>ツトム</t>
    </rPh>
    <phoneticPr fontId="44"/>
  </si>
  <si>
    <t>（中）「物理学実験・化学実験・生物学実験・地学実験のうち、「物理学実験」に該当。
（高）解剖学実習、生体機能学実習、ウイルス学・免疫学実習または寄生虫学実習、獣医学基礎実習の組み合わせ（計４科目）で修得必要。</t>
    <rPh sb="1" eb="2">
      <t>チュウ</t>
    </rPh>
    <rPh sb="43" eb="44">
      <t>コウ</t>
    </rPh>
    <rPh sb="88" eb="89">
      <t>ク</t>
    </rPh>
    <rPh sb="90" eb="91">
      <t>ア</t>
    </rPh>
    <rPh sb="94" eb="95">
      <t>ケイ</t>
    </rPh>
    <rPh sb="96" eb="98">
      <t>カモク</t>
    </rPh>
    <rPh sb="100" eb="102">
      <t>シュウトク</t>
    </rPh>
    <rPh sb="102" eb="104">
      <t>ヒツヨウ</t>
    </rPh>
    <phoneticPr fontId="44"/>
  </si>
  <si>
    <t>060415020</t>
    <phoneticPr fontId="4"/>
  </si>
  <si>
    <t>A1A2W</t>
    <phoneticPr fontId="4"/>
  </si>
  <si>
    <t>解剖学実習</t>
    <rPh sb="0" eb="3">
      <t>カイボウガク</t>
    </rPh>
    <rPh sb="3" eb="5">
      <t>ジッシュウ</t>
    </rPh>
    <phoneticPr fontId="44"/>
  </si>
  <si>
    <t>金井克晃</t>
    <phoneticPr fontId="44"/>
  </si>
  <si>
    <t>獣医</t>
  </si>
  <si>
    <t>（中）「物理学実験・化学実験・生物学実験・地学実験のうち、「化学実験」に該当。
（高）解剖学実習、生体機能学実習、ウイルス学・免疫学実習または寄生虫学実習、獣医学基礎実習の組み合わせ（計４科目）で修得必要。</t>
    <rPh sb="30" eb="32">
      <t>カガク</t>
    </rPh>
    <rPh sb="42" eb="43">
      <t>コウ</t>
    </rPh>
    <rPh sb="87" eb="88">
      <t>ク</t>
    </rPh>
    <rPh sb="89" eb="90">
      <t>ア</t>
    </rPh>
    <rPh sb="93" eb="94">
      <t>ケイ</t>
    </rPh>
    <rPh sb="95" eb="97">
      <t>カモク</t>
    </rPh>
    <rPh sb="99" eb="101">
      <t>シュウトク</t>
    </rPh>
    <rPh sb="101" eb="103">
      <t>ヒツヨウ</t>
    </rPh>
    <phoneticPr fontId="44"/>
  </si>
  <si>
    <t>060415030</t>
    <phoneticPr fontId="4"/>
  </si>
  <si>
    <t>生体機能学実習</t>
    <rPh sb="0" eb="2">
      <t>セイタイ</t>
    </rPh>
    <rPh sb="2" eb="5">
      <t>キノウガク</t>
    </rPh>
    <rPh sb="5" eb="7">
      <t>ジッシュウ</t>
    </rPh>
    <phoneticPr fontId="44"/>
  </si>
  <si>
    <t>山内啓太郎</t>
    <phoneticPr fontId="44"/>
  </si>
  <si>
    <t>060311060</t>
    <phoneticPr fontId="4"/>
  </si>
  <si>
    <t>組織学</t>
    <rPh sb="0" eb="2">
      <t>ソシキ</t>
    </rPh>
    <rPh sb="2" eb="3">
      <t>ガク</t>
    </rPh>
    <phoneticPr fontId="44"/>
  </si>
  <si>
    <t>理科</t>
    <rPh sb="0" eb="2">
      <t>リカ</t>
    </rPh>
    <phoneticPr fontId="44"/>
  </si>
  <si>
    <t>060311181</t>
    <phoneticPr fontId="4"/>
  </si>
  <si>
    <t>S1A2</t>
    <phoneticPr fontId="4"/>
  </si>
  <si>
    <t>水1・金1</t>
    <rPh sb="0" eb="1">
      <t>スイ</t>
    </rPh>
    <rPh sb="3" eb="4">
      <t>キン</t>
    </rPh>
    <phoneticPr fontId="4"/>
  </si>
  <si>
    <t>実験動物学</t>
    <rPh sb="0" eb="2">
      <t>ジッケン</t>
    </rPh>
    <rPh sb="2" eb="5">
      <t>ドウブツガク</t>
    </rPh>
    <phoneticPr fontId="44"/>
  </si>
  <si>
    <t>角田茂雄</t>
    <rPh sb="0" eb="2">
      <t>ツノダ</t>
    </rPh>
    <rPh sb="2" eb="4">
      <t>シゲオ</t>
    </rPh>
    <phoneticPr fontId="4"/>
  </si>
  <si>
    <t>060311013</t>
    <phoneticPr fontId="4"/>
  </si>
  <si>
    <t>動物細胞生化学Ⅰ</t>
    <rPh sb="0" eb="2">
      <t>ドウブツ</t>
    </rPh>
    <rPh sb="2" eb="4">
      <t>サイボウ</t>
    </rPh>
    <rPh sb="4" eb="7">
      <t>セイカガク</t>
    </rPh>
    <phoneticPr fontId="44"/>
  </si>
  <si>
    <t>田中智</t>
  </si>
  <si>
    <t>060311130</t>
    <phoneticPr fontId="4"/>
  </si>
  <si>
    <t>内分泌・代謝生理学</t>
    <rPh sb="0" eb="3">
      <t>ナイブンピ</t>
    </rPh>
    <rPh sb="4" eb="6">
      <t>タイシャ</t>
    </rPh>
    <rPh sb="6" eb="9">
      <t>セイリガク</t>
    </rPh>
    <phoneticPr fontId="44"/>
  </si>
  <si>
    <t>山内啓太郎</t>
    <rPh sb="0" eb="2">
      <t>ヤマウチ</t>
    </rPh>
    <rPh sb="2" eb="5">
      <t>ケイタロウ</t>
    </rPh>
    <phoneticPr fontId="44"/>
  </si>
  <si>
    <t>（中）「物理学実験・化学実験・生物学実験・地学実験のうち、「生物学実験」に該当。
（高）解剖学実習、生体機能学実習、ウイルス学・免疫学実習または寄生虫学実習、獣医学基礎実習の組み合わせ（計４科目）で修得必要。</t>
    <rPh sb="30" eb="33">
      <t>セイブツガク</t>
    </rPh>
    <rPh sb="43" eb="44">
      <t>コウ</t>
    </rPh>
    <rPh sb="88" eb="89">
      <t>ク</t>
    </rPh>
    <rPh sb="90" eb="91">
      <t>ア</t>
    </rPh>
    <rPh sb="94" eb="95">
      <t>ケイ</t>
    </rPh>
    <rPh sb="96" eb="98">
      <t>カモク</t>
    </rPh>
    <rPh sb="100" eb="102">
      <t>シュウトク</t>
    </rPh>
    <rPh sb="102" eb="104">
      <t>ヒツヨウ</t>
    </rPh>
    <phoneticPr fontId="44"/>
  </si>
  <si>
    <t>060415050</t>
    <phoneticPr fontId="4"/>
  </si>
  <si>
    <t>ウイルス学・免疫学実習</t>
    <rPh sb="4" eb="5">
      <t>ガク</t>
    </rPh>
    <rPh sb="6" eb="9">
      <t>メンエキガク</t>
    </rPh>
    <rPh sb="9" eb="11">
      <t>ジッシュウ</t>
    </rPh>
    <phoneticPr fontId="44"/>
  </si>
  <si>
    <t>堀本泰介</t>
    <phoneticPr fontId="44"/>
  </si>
  <si>
    <t>060415100</t>
    <phoneticPr fontId="4"/>
  </si>
  <si>
    <t>寄生虫学実習</t>
    <rPh sb="0" eb="3">
      <t>キセイチュウ</t>
    </rPh>
    <rPh sb="3" eb="4">
      <t>ガク</t>
    </rPh>
    <rPh sb="4" eb="6">
      <t>ジッシュウ</t>
    </rPh>
    <phoneticPr fontId="44"/>
  </si>
  <si>
    <t>（中）「物理学実験・化学実験・生物学実験・地学実験のうち、「地学実験」に該当。
（高）解剖学実習、生体機能学実習、ウイルス学・免疫学実習または寄生虫学実習、獣医学基礎実習の組み合わせ（計４科目）で修得必要。</t>
    <rPh sb="30" eb="32">
      <t>チガク</t>
    </rPh>
    <rPh sb="42" eb="43">
      <t>コウ</t>
    </rPh>
    <rPh sb="87" eb="88">
      <t>ク</t>
    </rPh>
    <rPh sb="89" eb="90">
      <t>ア</t>
    </rPh>
    <rPh sb="93" eb="94">
      <t>ケイ</t>
    </rPh>
    <rPh sb="95" eb="97">
      <t>カモク</t>
    </rPh>
    <rPh sb="99" eb="101">
      <t>シュウトク</t>
    </rPh>
    <rPh sb="101" eb="103">
      <t>ヒツヨウ</t>
    </rPh>
    <phoneticPr fontId="44"/>
  </si>
  <si>
    <t>060415075</t>
    <phoneticPr fontId="4"/>
  </si>
  <si>
    <t>獣医学基礎実習</t>
    <phoneticPr fontId="44"/>
  </si>
  <si>
    <t>備考</t>
    <rPh sb="0" eb="2">
      <t>ビコウ</t>
    </rPh>
    <phoneticPr fontId="4"/>
  </si>
  <si>
    <t>東郷史治
佐々木司</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</si>
</sst>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ＭＳ Ｐ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2"/>
      <charset val="128"/>
      <scheme val="minor"/>
    </font>
    <font>
      <sz val="11"/>
      <color theme="1"/>
      <name val="ＭＳ 明朝"/>
      <family val="1"/>
      <charset val="128"/>
    </font>
    <font>
      <sz val="8"/>
      <color theme="1"/>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scheme val="minor"/>
    </font>
    <font>
      <b/>
      <u/>
      <sz val="11"/>
      <color theme="1"/>
      <name val="ＭＳ Ｐゴシック"/>
      <family val="3"/>
      <charset val="128"/>
      <scheme val="major"/>
    </font>
    <font>
      <sz val="11"/>
      <color theme="1"/>
      <name val="ＭＳ ゴシック"/>
      <family val="3"/>
      <charset val="128"/>
    </font>
    <font>
      <sz val="10"/>
      <color theme="1"/>
      <name val="ＭＳ 明朝"/>
      <family val="1"/>
      <charset val="128"/>
    </font>
    <font>
      <sz val="11"/>
      <color theme="1"/>
      <name val="ＭＳ Ｐゴシック"/>
      <family val="2"/>
      <charset val="128"/>
      <scheme val="minor"/>
    </font>
    <font>
      <sz val="9"/>
      <name val="ＭＳ Ｐ明朝"/>
      <family val="1"/>
      <charset val="128"/>
    </font>
    <font>
      <b/>
      <sz val="16"/>
      <name val="ＭＳ Ｐゴシック"/>
      <family val="3"/>
      <charset val="128"/>
    </font>
    <font>
      <b/>
      <sz val="15"/>
      <color theme="3"/>
      <name val="ＭＳ Ｐゴシック"/>
      <family val="2"/>
      <charset val="128"/>
      <scheme val="minor"/>
    </font>
    <font>
      <sz val="11"/>
      <name val="ＭＳ 明朝"/>
      <family val="1"/>
      <charset val="128"/>
    </font>
    <font>
      <sz val="8.5"/>
      <color theme="1"/>
      <name val="ＭＳ Ｐ明朝"/>
      <family val="1"/>
      <charset val="128"/>
    </font>
    <font>
      <sz val="8.5"/>
      <color theme="1"/>
      <name val="ＭＳ ゴシック"/>
      <family val="3"/>
      <charset val="128"/>
    </font>
    <font>
      <sz val="9"/>
      <name val="ＭＳ ゴシック"/>
      <family val="3"/>
      <charset val="128"/>
    </font>
    <font>
      <b/>
      <u/>
      <sz val="11"/>
      <color theme="1"/>
      <name val="ＭＳ Ｐゴシック"/>
      <family val="3"/>
      <charset val="128"/>
      <scheme val="minor"/>
    </font>
    <font>
      <sz val="8.5"/>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font>
    <font>
      <sz val="8"/>
      <color rgb="FF0070C0"/>
      <name val="HGS創英角ｺﾞｼｯｸUB"/>
      <family val="3"/>
      <charset val="128"/>
    </font>
    <font>
      <sz val="11"/>
      <color rgb="FF0070C0"/>
      <name val="HGｺﾞｼｯｸM"/>
      <family val="3"/>
      <charset val="128"/>
    </font>
    <font>
      <b/>
      <u/>
      <sz val="11"/>
      <name val="ＭＳ Ｐゴシック"/>
      <family val="3"/>
      <charset val="128"/>
      <scheme val="minor"/>
    </font>
    <font>
      <u/>
      <sz val="11"/>
      <name val="ＭＳ Ｐゴシック"/>
      <family val="3"/>
      <charset val="128"/>
      <scheme val="minor"/>
    </font>
    <font>
      <sz val="9"/>
      <name val="Meiryo UI"/>
      <family val="3"/>
      <charset val="128"/>
    </font>
    <font>
      <b/>
      <sz val="9"/>
      <name val="ＭＳ Ｐゴシック"/>
      <family val="3"/>
      <charset val="128"/>
    </font>
    <font>
      <sz val="12"/>
      <color theme="1"/>
      <name val="ＤＦ特太ゴシック体"/>
      <family val="3"/>
      <charset val="128"/>
    </font>
    <font>
      <sz val="9"/>
      <color theme="1"/>
      <name val="ＭＳ Ｐゴシック"/>
      <family val="2"/>
      <charset val="128"/>
      <scheme val="minor"/>
    </font>
    <font>
      <sz val="8"/>
      <color theme="4" tint="-0.249977111117893"/>
      <name val="ＭＳ 明朝"/>
      <family val="1"/>
      <charset val="128"/>
    </font>
    <font>
      <sz val="8"/>
      <color rgb="FF0070C0"/>
      <name val="ＭＳ 明朝"/>
      <family val="1"/>
      <charset val="128"/>
    </font>
    <font>
      <u/>
      <sz val="8"/>
      <color rgb="FF0070C0"/>
      <name val="ＭＳ 明朝"/>
      <family val="1"/>
      <charset val="128"/>
    </font>
    <font>
      <b/>
      <u/>
      <sz val="8"/>
      <color rgb="FF0070C0"/>
      <name val="ＭＳ 明朝"/>
      <family val="1"/>
      <charset val="128"/>
    </font>
    <font>
      <sz val="8"/>
      <color rgb="FFFF0000"/>
      <name val="ＭＳ 明朝"/>
      <family val="1"/>
      <charset val="128"/>
    </font>
    <font>
      <sz val="6"/>
      <name val="ＭＳ Ｐゴシック"/>
      <family val="2"/>
      <charset val="128"/>
    </font>
    <font>
      <sz val="9"/>
      <color rgb="FFFF0000"/>
      <name val="ＭＳ Ｐゴシック"/>
      <family val="3"/>
      <charset val="128"/>
    </font>
    <font>
      <b/>
      <sz val="24"/>
      <name val="ＭＳ 明朝"/>
      <family val="1"/>
      <charset val="128"/>
    </font>
    <font>
      <sz val="14"/>
      <color rgb="FFFF0000"/>
      <name val="ＭＳ 明朝"/>
      <family val="1"/>
      <charset val="128"/>
    </font>
    <font>
      <sz val="16"/>
      <name val="ＭＳ 明朝"/>
      <family val="1"/>
      <charset val="128"/>
    </font>
    <font>
      <sz val="6"/>
      <name val="ＭＳ Ｐゴシック"/>
      <family val="3"/>
      <charset val="128"/>
    </font>
    <font>
      <sz val="12"/>
      <name val="ＭＳ 明朝"/>
      <family val="1"/>
      <charset val="128"/>
    </font>
    <font>
      <b/>
      <sz val="16"/>
      <color rgb="FFFF0000"/>
      <name val="ＭＳ ゴシック"/>
      <family val="3"/>
      <charset val="128"/>
    </font>
    <font>
      <sz val="14"/>
      <name val="ＭＳ 明朝"/>
      <family val="1"/>
      <charset val="128"/>
    </font>
    <font>
      <sz val="20"/>
      <name val="ＭＳ 明朝"/>
      <family val="1"/>
      <charset val="128"/>
    </font>
    <font>
      <strike/>
      <sz val="9"/>
      <name val="ＭＳ Ｐゴシック"/>
      <family val="3"/>
      <charset val="128"/>
    </font>
    <font>
      <sz val="8"/>
      <name val="ＭＳ Ｐゴシック"/>
      <family val="3"/>
      <charset val="128"/>
    </font>
    <font>
      <sz val="9"/>
      <name val="ＭＳ Ｐゴシック"/>
      <family val="3"/>
      <charset val="128"/>
      <scheme val="minor"/>
    </font>
    <font>
      <sz val="12"/>
      <color theme="1"/>
      <name val="ＭＳ 明朝"/>
      <family val="1"/>
      <charset val="128"/>
    </font>
    <font>
      <b/>
      <sz val="20"/>
      <color theme="1"/>
      <name val="ＭＳ ゴシック"/>
      <family val="3"/>
      <charset val="128"/>
    </font>
    <font>
      <sz val="18"/>
      <color theme="3"/>
      <name val="ＭＳ Ｐゴシック"/>
      <family val="2"/>
      <charset val="128"/>
      <scheme val="major"/>
    </font>
    <font>
      <b/>
      <u/>
      <sz val="11"/>
      <color theme="1"/>
      <name val="ＭＳ Ｐゴシック"/>
      <family val="3"/>
      <charset val="128"/>
    </font>
    <font>
      <sz val="8.5"/>
      <name val="ＭＳ ゴシック"/>
      <family val="3"/>
      <charset val="128"/>
    </font>
    <font>
      <sz val="9"/>
      <name val="ＭＳ Ｐゴシック"/>
      <family val="3"/>
      <charset val="128"/>
      <scheme val="maj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alignment vertical="center"/>
    </xf>
    <xf numFmtId="0" fontId="7" fillId="0" borderId="0">
      <alignment vertical="center"/>
    </xf>
    <xf numFmtId="0" fontId="8" fillId="0" borderId="0">
      <alignment vertical="center"/>
    </xf>
    <xf numFmtId="0" fontId="9" fillId="0" borderId="0"/>
    <xf numFmtId="0" fontId="3" fillId="0" borderId="0">
      <alignment vertical="center"/>
    </xf>
    <xf numFmtId="0" fontId="13" fillId="0" borderId="0">
      <alignment vertical="center"/>
    </xf>
    <xf numFmtId="0" fontId="2" fillId="0" borderId="0">
      <alignment vertical="center"/>
    </xf>
    <xf numFmtId="0" fontId="1" fillId="0" borderId="0">
      <alignment vertical="center"/>
    </xf>
  </cellStyleXfs>
  <cellXfs count="212">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Alignment="1">
      <alignment horizontal="right" vertical="center"/>
    </xf>
    <xf numFmtId="0" fontId="6" fillId="0" borderId="0" xfId="0" applyFont="1">
      <alignment vertical="center"/>
    </xf>
    <xf numFmtId="0" fontId="11" fillId="0" borderId="0" xfId="0" applyFont="1">
      <alignment vertical="center"/>
    </xf>
    <xf numFmtId="49" fontId="15" fillId="0" borderId="0" xfId="5" applyNumberFormat="1" applyFont="1">
      <alignment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lignment vertical="center"/>
    </xf>
    <xf numFmtId="0" fontId="21" fillId="0" borderId="0" xfId="0" applyFont="1">
      <alignment vertical="center"/>
    </xf>
    <xf numFmtId="0" fontId="22" fillId="0" borderId="0" xfId="0" applyFont="1">
      <alignment vertical="center"/>
    </xf>
    <xf numFmtId="0" fontId="19"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2" borderId="1" xfId="0" applyFont="1" applyFill="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4" fillId="0" borderId="0" xfId="0" applyFont="1">
      <alignment vertical="center"/>
    </xf>
    <xf numFmtId="0" fontId="24" fillId="0" borderId="0" xfId="0" applyFont="1" applyAlignment="1">
      <alignment horizontal="left" vertical="center"/>
    </xf>
    <xf numFmtId="49" fontId="25" fillId="0" borderId="0" xfId="5" applyNumberFormat="1" applyFont="1" applyAlignment="1">
      <alignment horizontal="left" vertical="center"/>
    </xf>
    <xf numFmtId="0" fontId="25" fillId="0" borderId="0" xfId="5" applyFont="1" applyAlignment="1">
      <alignment horizontal="left" vertical="center"/>
    </xf>
    <xf numFmtId="49" fontId="25" fillId="0" borderId="0" xfId="5" applyNumberFormat="1" applyFont="1" applyAlignment="1">
      <alignment horizontal="center" vertical="center"/>
    </xf>
    <xf numFmtId="49" fontId="25" fillId="0" borderId="0" xfId="5" applyNumberFormat="1" applyFont="1" applyAlignment="1">
      <alignment horizontal="left" vertical="center" shrinkToFit="1"/>
    </xf>
    <xf numFmtId="49" fontId="25" fillId="2" borderId="1" xfId="5" applyNumberFormat="1" applyFont="1" applyFill="1" applyBorder="1" applyAlignment="1">
      <alignment horizontal="center" vertical="center" wrapText="1"/>
    </xf>
    <xf numFmtId="0" fontId="25" fillId="2" borderId="1" xfId="5" applyFont="1" applyFill="1" applyBorder="1" applyAlignment="1">
      <alignment horizontal="center" vertical="center" wrapText="1"/>
    </xf>
    <xf numFmtId="0" fontId="25" fillId="0" borderId="0" xfId="7" applyFont="1">
      <alignment vertical="center"/>
    </xf>
    <xf numFmtId="0" fontId="25" fillId="0" borderId="0" xfId="7" applyFont="1" applyAlignment="1">
      <alignment vertical="center" wrapText="1"/>
    </xf>
    <xf numFmtId="0" fontId="25" fillId="0" borderId="0" xfId="7" applyFont="1" applyAlignment="1">
      <alignment horizontal="center" vertical="center" wrapText="1"/>
    </xf>
    <xf numFmtId="0" fontId="25" fillId="0" borderId="0" xfId="5" applyFont="1" applyAlignment="1">
      <alignment horizontal="center" vertical="center"/>
    </xf>
    <xf numFmtId="49" fontId="19" fillId="0" borderId="10" xfId="0" quotePrefix="1" applyNumberFormat="1" applyFont="1" applyBorder="1" applyAlignment="1">
      <alignment horizontal="center" vertical="center" wrapText="1"/>
    </xf>
    <xf numFmtId="49" fontId="19" fillId="0" borderId="11" xfId="0" quotePrefix="1" applyNumberFormat="1" applyFont="1" applyBorder="1" applyAlignment="1">
      <alignment horizontal="center" vertical="center" wrapText="1"/>
    </xf>
    <xf numFmtId="49" fontId="19" fillId="0" borderId="14" xfId="0" quotePrefix="1" applyNumberFormat="1" applyFont="1" applyBorder="1" applyAlignment="1">
      <alignment horizontal="center" vertical="center" wrapText="1"/>
    </xf>
    <xf numFmtId="49" fontId="19" fillId="0" borderId="14" xfId="0" applyNumberFormat="1" applyFont="1" applyBorder="1" applyAlignment="1">
      <alignment horizontal="center" vertical="center" wrapText="1"/>
    </xf>
    <xf numFmtId="49" fontId="19" fillId="0" borderId="5" xfId="0" quotePrefix="1" applyNumberFormat="1" applyFont="1" applyBorder="1" applyAlignment="1">
      <alignment horizontal="center" vertical="center" wrapText="1"/>
    </xf>
    <xf numFmtId="49" fontId="19" fillId="0" borderId="13" xfId="0" quotePrefix="1" applyNumberFormat="1" applyFont="1" applyBorder="1" applyAlignment="1">
      <alignment horizontal="center" vertical="center" wrapText="1"/>
    </xf>
    <xf numFmtId="49" fontId="19" fillId="0" borderId="9" xfId="0" quotePrefix="1"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49" fontId="19" fillId="0" borderId="10"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0" borderId="1" xfId="0" quotePrefix="1" applyNumberFormat="1" applyFont="1" applyBorder="1" applyAlignment="1">
      <alignment horizontal="center" vertical="center" wrapText="1"/>
    </xf>
    <xf numFmtId="0" fontId="27" fillId="0" borderId="0" xfId="0" applyFont="1">
      <alignment vertical="center"/>
    </xf>
    <xf numFmtId="0" fontId="19" fillId="0" borderId="10" xfId="0" applyFont="1" applyBorder="1" applyAlignment="1">
      <alignment vertical="center" wrapText="1"/>
    </xf>
    <xf numFmtId="0" fontId="19" fillId="0" borderId="10" xfId="0" applyFont="1" applyBorder="1" applyAlignment="1">
      <alignment horizontal="center" vertical="center" wrapText="1"/>
    </xf>
    <xf numFmtId="0" fontId="19" fillId="0" borderId="11" xfId="0" applyFont="1" applyBorder="1" applyAlignment="1">
      <alignment vertical="center" wrapText="1"/>
    </xf>
    <xf numFmtId="0" fontId="19" fillId="0" borderId="1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5" xfId="0" applyFont="1" applyBorder="1" applyAlignment="1">
      <alignment vertical="center" wrapText="1"/>
    </xf>
    <xf numFmtId="0" fontId="19" fillId="0" borderId="5" xfId="0" applyFont="1" applyBorder="1" applyAlignment="1">
      <alignment horizontal="center" vertical="center" wrapText="1"/>
    </xf>
    <xf numFmtId="0" fontId="19" fillId="0" borderId="10" xfId="0" applyFont="1" applyBorder="1">
      <alignment vertical="center"/>
    </xf>
    <xf numFmtId="0" fontId="19" fillId="0" borderId="10" xfId="0" applyFont="1" applyBorder="1" applyAlignment="1">
      <alignment horizontal="center" vertical="center"/>
    </xf>
    <xf numFmtId="0" fontId="19" fillId="0" borderId="11" xfId="0" applyFont="1" applyBorder="1">
      <alignment vertical="center"/>
    </xf>
    <xf numFmtId="0" fontId="19" fillId="0" borderId="5" xfId="0" applyFont="1" applyBorder="1">
      <alignment vertical="center"/>
    </xf>
    <xf numFmtId="0" fontId="19" fillId="0" borderId="17" xfId="0" applyFont="1" applyBorder="1" applyAlignment="1">
      <alignment horizontal="center" vertical="center" wrapText="1"/>
    </xf>
    <xf numFmtId="0" fontId="19" fillId="0" borderId="5" xfId="0" applyFont="1" applyBorder="1" applyAlignment="1">
      <alignment horizontal="center" vertical="center"/>
    </xf>
    <xf numFmtId="0" fontId="19" fillId="0" borderId="13" xfId="0" applyFont="1" applyBorder="1" applyAlignment="1">
      <alignment horizontal="center" vertical="center" wrapText="1"/>
    </xf>
    <xf numFmtId="0" fontId="19" fillId="0" borderId="13" xfId="0" applyFont="1" applyBorder="1">
      <alignment vertical="center"/>
    </xf>
    <xf numFmtId="0" fontId="19" fillId="0" borderId="14" xfId="0" applyFont="1" applyBorder="1" applyAlignment="1">
      <alignment horizontal="center" vertical="center" wrapText="1"/>
    </xf>
    <xf numFmtId="0" fontId="19" fillId="0" borderId="11" xfId="0" applyFont="1" applyBorder="1" applyAlignment="1">
      <alignment horizontal="center" vertical="center"/>
    </xf>
    <xf numFmtId="0" fontId="19" fillId="0" borderId="4" xfId="0" applyFont="1" applyBorder="1" applyAlignment="1">
      <alignment horizontal="center" vertical="center" wrapText="1"/>
    </xf>
    <xf numFmtId="0" fontId="19" fillId="0" borderId="14" xfId="0" applyFont="1" applyBorder="1">
      <alignment vertical="center"/>
    </xf>
    <xf numFmtId="0" fontId="19" fillId="0" borderId="20" xfId="0" applyFont="1" applyBorder="1" applyAlignment="1">
      <alignment vertical="center" wrapText="1"/>
    </xf>
    <xf numFmtId="0" fontId="19" fillId="0" borderId="1" xfId="0" applyFont="1" applyBorder="1">
      <alignment vertical="center"/>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49" fontId="20" fillId="0" borderId="10" xfId="0" applyNumberFormat="1" applyFont="1" applyBorder="1" applyAlignment="1">
      <alignment horizontal="center" vertical="center" wrapText="1"/>
    </xf>
    <xf numFmtId="0" fontId="20" fillId="0" borderId="10" xfId="0" applyFont="1" applyBorder="1" applyAlignment="1">
      <alignment vertical="center" wrapText="1"/>
    </xf>
    <xf numFmtId="0" fontId="20" fillId="0" borderId="10" xfId="0" applyFont="1" applyBorder="1" applyAlignment="1">
      <alignment horizontal="center" vertical="center" wrapText="1"/>
    </xf>
    <xf numFmtId="49" fontId="20" fillId="0" borderId="11" xfId="0" applyNumberFormat="1" applyFont="1" applyBorder="1" applyAlignment="1">
      <alignment horizontal="center" vertical="center" wrapText="1"/>
    </xf>
    <xf numFmtId="0" fontId="20" fillId="0" borderId="11" xfId="0" applyFont="1" applyBorder="1" applyAlignment="1">
      <alignment vertical="center" wrapText="1"/>
    </xf>
    <xf numFmtId="0" fontId="20" fillId="0" borderId="11" xfId="0" applyFont="1" applyBorder="1" applyAlignment="1">
      <alignment horizontal="center" vertical="center" wrapText="1"/>
    </xf>
    <xf numFmtId="49" fontId="20" fillId="0" borderId="13" xfId="0" applyNumberFormat="1" applyFont="1" applyBorder="1" applyAlignment="1">
      <alignment horizontal="center" vertical="center" wrapText="1"/>
    </xf>
    <xf numFmtId="0" fontId="20" fillId="0" borderId="13" xfId="0" applyFont="1" applyBorder="1" applyAlignment="1">
      <alignment vertical="center" wrapText="1"/>
    </xf>
    <xf numFmtId="0" fontId="20" fillId="0" borderId="13" xfId="0" applyFont="1" applyBorder="1" applyAlignment="1">
      <alignment horizontal="center" vertical="center" wrapText="1"/>
    </xf>
    <xf numFmtId="49" fontId="20" fillId="0" borderId="14" xfId="0" applyNumberFormat="1" applyFont="1" applyBorder="1" applyAlignment="1">
      <alignment horizontal="center" vertical="center" wrapText="1"/>
    </xf>
    <xf numFmtId="0" fontId="20" fillId="0" borderId="14" xfId="0" applyFont="1" applyBorder="1" applyAlignment="1">
      <alignment vertical="center" wrapText="1"/>
    </xf>
    <xf numFmtId="0" fontId="20" fillId="0" borderId="14" xfId="0" applyFont="1" applyBorder="1" applyAlignment="1">
      <alignment horizontal="center" vertical="center" wrapText="1"/>
    </xf>
    <xf numFmtId="49" fontId="20" fillId="0" borderId="5" xfId="0" applyNumberFormat="1" applyFont="1" applyBorder="1" applyAlignment="1">
      <alignment horizontal="center" vertical="center" wrapText="1"/>
    </xf>
    <xf numFmtId="0" fontId="20" fillId="0" borderId="5" xfId="0" applyFont="1" applyBorder="1" applyAlignment="1">
      <alignment vertical="center" wrapText="1"/>
    </xf>
    <xf numFmtId="0" fontId="20" fillId="0" borderId="5" xfId="0" applyFont="1" applyBorder="1" applyAlignment="1">
      <alignment horizontal="center" vertical="center" wrapText="1"/>
    </xf>
    <xf numFmtId="49" fontId="20" fillId="0" borderId="1" xfId="0" applyNumberFormat="1" applyFont="1" applyBorder="1" applyAlignment="1">
      <alignment horizontal="center" vertical="center" wrapText="1"/>
    </xf>
    <xf numFmtId="0" fontId="20" fillId="0" borderId="1" xfId="0" applyFont="1" applyBorder="1" applyAlignment="1">
      <alignment vertical="center" wrapText="1"/>
    </xf>
    <xf numFmtId="0" fontId="5" fillId="0" borderId="1" xfId="0" applyFont="1" applyBorder="1">
      <alignment vertical="center"/>
    </xf>
    <xf numFmtId="0" fontId="19" fillId="0" borderId="19" xfId="0" applyFont="1" applyBorder="1" applyAlignment="1">
      <alignment horizontal="center" vertical="center" wrapText="1"/>
    </xf>
    <xf numFmtId="0" fontId="28" fillId="0" borderId="0" xfId="0" applyFont="1">
      <alignment vertical="center"/>
    </xf>
    <xf numFmtId="0" fontId="29" fillId="0" borderId="0" xfId="0" applyFont="1">
      <alignment vertical="center"/>
    </xf>
    <xf numFmtId="0" fontId="30" fillId="0" borderId="0" xfId="0" applyFont="1">
      <alignment vertical="center"/>
    </xf>
    <xf numFmtId="0" fontId="20" fillId="2" borderId="1" xfId="0" applyFont="1" applyFill="1" applyBorder="1" applyAlignment="1">
      <alignment horizontal="center" vertical="center" wrapText="1"/>
    </xf>
    <xf numFmtId="49" fontId="20" fillId="0" borderId="0" xfId="0" applyNumberFormat="1" applyFont="1" applyAlignment="1">
      <alignment horizontal="left" vertical="center"/>
    </xf>
    <xf numFmtId="0" fontId="25" fillId="0" borderId="0" xfId="7" applyFont="1" applyAlignment="1">
      <alignment horizontal="center" vertical="center"/>
    </xf>
    <xf numFmtId="0" fontId="31" fillId="0" borderId="0" xfId="7" applyFont="1" applyAlignment="1">
      <alignment vertical="center" wrapText="1"/>
    </xf>
    <xf numFmtId="0" fontId="25" fillId="0" borderId="1" xfId="7" applyFont="1" applyBorder="1" applyAlignment="1">
      <alignment vertical="center" wrapText="1"/>
    </xf>
    <xf numFmtId="0" fontId="25" fillId="0" borderId="1" xfId="7" applyFont="1" applyBorder="1" applyAlignment="1">
      <alignment horizontal="center" vertical="center" wrapText="1"/>
    </xf>
    <xf numFmtId="0" fontId="5" fillId="0" borderId="0" xfId="0" applyFont="1" applyAlignment="1">
      <alignment vertical="top" wrapText="1"/>
    </xf>
    <xf numFmtId="0" fontId="32"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right" vertical="center"/>
    </xf>
    <xf numFmtId="0" fontId="0" fillId="0" borderId="0" xfId="0" applyAlignment="1">
      <alignment horizontal="centerContinuous" vertical="center"/>
    </xf>
    <xf numFmtId="0" fontId="25" fillId="0" borderId="0" xfId="5" applyFont="1">
      <alignment vertical="center"/>
    </xf>
    <xf numFmtId="49" fontId="17" fillId="0" borderId="0" xfId="0" applyNumberFormat="1" applyFont="1" applyAlignment="1">
      <alignment horizontal="center" vertical="center"/>
    </xf>
    <xf numFmtId="0" fontId="5" fillId="0" borderId="0" xfId="0" applyFont="1" applyAlignment="1">
      <alignment horizontal="center" vertical="center" wrapText="1"/>
    </xf>
    <xf numFmtId="49" fontId="31" fillId="0" borderId="0" xfId="5" applyNumberFormat="1" applyFont="1" applyAlignment="1">
      <alignment horizontal="left" vertical="center"/>
    </xf>
    <xf numFmtId="0" fontId="14" fillId="0" borderId="0" xfId="7" applyFont="1">
      <alignment vertical="center"/>
    </xf>
    <xf numFmtId="49" fontId="14" fillId="0" borderId="0" xfId="5" applyNumberFormat="1" applyFont="1" applyAlignment="1">
      <alignment horizontal="left" vertical="center"/>
    </xf>
    <xf numFmtId="49" fontId="14" fillId="0" borderId="0" xfId="5" applyNumberFormat="1" applyFont="1" applyAlignment="1">
      <alignment horizontal="left" vertical="center" shrinkToFit="1"/>
    </xf>
    <xf numFmtId="0" fontId="25" fillId="0" borderId="1" xfId="7" applyFont="1" applyBorder="1" applyAlignment="1">
      <alignment horizontal="left" vertical="center" wrapText="1"/>
    </xf>
    <xf numFmtId="0" fontId="25" fillId="0" borderId="3" xfId="7" applyFont="1" applyBorder="1" applyAlignment="1">
      <alignment horizontal="center" vertical="center" wrapText="1"/>
    </xf>
    <xf numFmtId="0" fontId="25" fillId="0" borderId="4" xfId="7" applyFont="1" applyBorder="1" applyAlignment="1">
      <alignment horizontal="center" vertical="center" wrapText="1"/>
    </xf>
    <xf numFmtId="0" fontId="25" fillId="0" borderId="4" xfId="7" applyFont="1" applyBorder="1" applyAlignment="1">
      <alignment horizontal="left" vertical="center" wrapText="1"/>
    </xf>
    <xf numFmtId="0" fontId="25" fillId="0" borderId="21" xfId="7" applyFont="1" applyBorder="1" applyAlignment="1">
      <alignment horizontal="center" vertical="center" wrapText="1"/>
    </xf>
    <xf numFmtId="0" fontId="25" fillId="0" borderId="1" xfId="7" applyFont="1" applyBorder="1" applyAlignment="1">
      <alignment horizontal="left" vertical="center" wrapText="1" shrinkToFit="1"/>
    </xf>
    <xf numFmtId="0" fontId="25" fillId="0" borderId="1" xfId="7" applyFont="1" applyBorder="1" applyAlignment="1">
      <alignment horizontal="center" vertical="center" shrinkToFit="1"/>
    </xf>
    <xf numFmtId="0" fontId="25" fillId="0" borderId="1" xfId="7" applyFont="1" applyBorder="1" applyAlignment="1">
      <alignment horizontal="center" vertical="center"/>
    </xf>
    <xf numFmtId="0" fontId="25" fillId="0" borderId="1" xfId="7" applyFont="1" applyBorder="1" applyAlignment="1">
      <alignment vertical="center" wrapText="1" shrinkToFit="1"/>
    </xf>
    <xf numFmtId="49" fontId="25" fillId="0" borderId="1" xfId="7" applyNumberFormat="1" applyFont="1" applyBorder="1" applyAlignment="1">
      <alignment horizontal="center" vertical="center" wrapText="1"/>
    </xf>
    <xf numFmtId="0" fontId="25" fillId="0" borderId="1" xfId="3" applyFont="1" applyBorder="1" applyAlignment="1">
      <alignment horizontal="center" vertical="center" wrapText="1"/>
    </xf>
    <xf numFmtId="0" fontId="49" fillId="0" borderId="1" xfId="3" applyFont="1" applyBorder="1" applyAlignment="1">
      <alignment horizontal="center" vertical="center" wrapText="1"/>
    </xf>
    <xf numFmtId="0" fontId="49" fillId="0" borderId="1" xfId="7" applyFont="1" applyBorder="1" applyAlignment="1">
      <alignment horizontal="center" vertical="center" wrapText="1"/>
    </xf>
    <xf numFmtId="49" fontId="25" fillId="0" borderId="1" xfId="7" quotePrefix="1" applyNumberFormat="1" applyFont="1" applyBorder="1" applyAlignment="1">
      <alignment horizontal="center" vertical="center" wrapText="1"/>
    </xf>
    <xf numFmtId="0" fontId="50" fillId="0" borderId="1" xfId="7" applyFont="1" applyBorder="1" applyAlignment="1">
      <alignment horizontal="left" vertical="center" wrapText="1"/>
    </xf>
    <xf numFmtId="0" fontId="49" fillId="0" borderId="1" xfId="7" applyFont="1" applyBorder="1" applyAlignment="1">
      <alignment horizontal="left" vertical="center" wrapText="1"/>
    </xf>
    <xf numFmtId="0" fontId="25" fillId="0" borderId="5" xfId="7" applyFont="1" applyBorder="1" applyAlignment="1">
      <alignment horizontal="left" vertical="center" wrapText="1" shrinkToFit="1"/>
    </xf>
    <xf numFmtId="0" fontId="25" fillId="0" borderId="2" xfId="7" applyFont="1" applyBorder="1" applyAlignment="1">
      <alignment vertical="center" wrapText="1"/>
    </xf>
    <xf numFmtId="0" fontId="25" fillId="0" borderId="2" xfId="7" applyFont="1" applyBorder="1" applyAlignment="1">
      <alignment vertical="center" wrapText="1" shrinkToFit="1"/>
    </xf>
    <xf numFmtId="0" fontId="25" fillId="0" borderId="2" xfId="7" applyFont="1" applyBorder="1" applyAlignment="1">
      <alignment horizontal="center" vertical="center" wrapText="1"/>
    </xf>
    <xf numFmtId="0" fontId="51" fillId="0" borderId="1" xfId="7" applyFont="1" applyBorder="1" applyAlignment="1">
      <alignment horizontal="center" vertical="center" wrapText="1"/>
    </xf>
    <xf numFmtId="0" fontId="14" fillId="0" borderId="1" xfId="7" applyFont="1" applyBorder="1" applyAlignment="1">
      <alignment horizontal="center" vertical="center" wrapText="1"/>
    </xf>
    <xf numFmtId="0" fontId="25" fillId="0" borderId="1" xfId="7" quotePrefix="1" applyFont="1" applyBorder="1" applyAlignment="1">
      <alignment horizontal="left" vertical="center" wrapText="1" shrinkToFit="1"/>
    </xf>
    <xf numFmtId="0" fontId="50" fillId="0" borderId="1" xfId="7"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xf>
    <xf numFmtId="49" fontId="25" fillId="0" borderId="1" xfId="5" applyNumberFormat="1" applyFont="1" applyBorder="1" applyAlignment="1">
      <alignment horizontal="center" vertical="center"/>
    </xf>
    <xf numFmtId="0" fontId="25" fillId="0" borderId="1" xfId="5" applyFont="1" applyBorder="1" applyAlignment="1">
      <alignment horizontal="center" vertical="center"/>
    </xf>
    <xf numFmtId="49" fontId="25" fillId="0" borderId="1" xfId="5" applyNumberFormat="1" applyFont="1" applyBorder="1" applyAlignment="1">
      <alignment horizontal="center" vertical="center" wrapText="1"/>
    </xf>
    <xf numFmtId="0" fontId="25" fillId="0" borderId="1" xfId="5" applyFont="1" applyBorder="1" applyAlignment="1">
      <alignment horizontal="center" vertical="center" wrapText="1"/>
    </xf>
    <xf numFmtId="49" fontId="25" fillId="0" borderId="1" xfId="0" applyNumberFormat="1" applyFont="1" applyBorder="1" applyAlignment="1">
      <alignment horizontal="center" vertical="center"/>
    </xf>
    <xf numFmtId="49" fontId="25" fillId="0" borderId="4" xfId="7" applyNumberFormat="1" applyFont="1" applyBorder="1" applyAlignment="1">
      <alignment horizontal="center" vertical="center" wrapText="1"/>
    </xf>
    <xf numFmtId="0" fontId="25" fillId="0" borderId="1" xfId="7" quotePrefix="1" applyFont="1" applyBorder="1" applyAlignment="1">
      <alignment horizontal="center" vertical="center" wrapText="1"/>
    </xf>
    <xf numFmtId="0" fontId="25" fillId="0" borderId="1" xfId="0" quotePrefix="1" applyFont="1" applyBorder="1" applyAlignment="1">
      <alignment horizontal="center" vertical="center"/>
    </xf>
    <xf numFmtId="0" fontId="25" fillId="0" borderId="0" xfId="0" quotePrefix="1" applyFont="1" applyAlignment="1">
      <alignment horizontal="center" vertical="center"/>
    </xf>
    <xf numFmtId="0" fontId="25" fillId="0" borderId="3" xfId="7" applyFont="1" applyBorder="1" applyAlignment="1">
      <alignment horizontal="left" vertical="center" wrapText="1" shrinkToFit="1"/>
    </xf>
    <xf numFmtId="0" fontId="20" fillId="0" borderId="18" xfId="0" applyFont="1" applyBorder="1" applyAlignment="1">
      <alignment horizontal="center" vertical="center" wrapText="1"/>
    </xf>
    <xf numFmtId="0" fontId="56" fillId="0" borderId="11" xfId="0" applyFont="1" applyBorder="1" applyAlignment="1">
      <alignment horizontal="center" vertical="center" wrapText="1"/>
    </xf>
    <xf numFmtId="0" fontId="56" fillId="0" borderId="10" xfId="0" applyFont="1" applyBorder="1" applyAlignment="1">
      <alignment horizontal="center" vertical="center" wrapText="1"/>
    </xf>
    <xf numFmtId="0" fontId="25" fillId="0" borderId="1" xfId="5" applyFont="1" applyBorder="1" applyAlignment="1">
      <alignment horizontal="left" vertical="center" wrapText="1"/>
    </xf>
    <xf numFmtId="0" fontId="25" fillId="0" borderId="1" xfId="1" applyFont="1" applyBorder="1" applyAlignment="1">
      <alignment horizontal="center" vertical="center" wrapText="1"/>
    </xf>
    <xf numFmtId="49" fontId="25" fillId="0" borderId="1" xfId="5" applyNumberFormat="1" applyFont="1" applyBorder="1" applyAlignment="1">
      <alignment horizontal="left" vertical="center" wrapText="1"/>
    </xf>
    <xf numFmtId="0" fontId="25" fillId="0" borderId="1" xfId="1" applyFont="1" applyBorder="1" applyAlignment="1">
      <alignment vertical="center" wrapText="1" shrinkToFit="1"/>
    </xf>
    <xf numFmtId="0" fontId="25" fillId="0" borderId="3" xfId="7" applyFont="1" applyBorder="1" applyAlignment="1">
      <alignment vertical="center" wrapText="1" shrinkToFit="1"/>
    </xf>
    <xf numFmtId="49" fontId="25" fillId="0" borderId="4" xfId="5" applyNumberFormat="1" applyFont="1" applyBorder="1" applyAlignment="1">
      <alignment horizontal="center" vertical="center" wrapText="1"/>
    </xf>
    <xf numFmtId="0" fontId="25" fillId="0" borderId="4" xfId="7" applyFont="1" applyBorder="1" applyAlignment="1">
      <alignment vertical="center" wrapText="1"/>
    </xf>
    <xf numFmtId="49" fontId="25" fillId="0" borderId="4" xfId="5" applyNumberFormat="1" applyFont="1" applyBorder="1" applyAlignment="1">
      <alignment horizontal="left" vertical="center" wrapText="1"/>
    </xf>
    <xf numFmtId="0" fontId="14" fillId="0" borderId="1" xfId="7" applyFont="1" applyBorder="1" applyAlignment="1">
      <alignment vertical="center" wrapText="1"/>
    </xf>
    <xf numFmtId="0" fontId="14" fillId="0" borderId="1" xfId="7" applyFont="1" applyBorder="1" applyAlignment="1">
      <alignment vertical="center" wrapText="1" shrinkToFit="1"/>
    </xf>
    <xf numFmtId="49" fontId="14" fillId="0" borderId="1" xfId="5" applyNumberFormat="1" applyFont="1" applyBorder="1" applyAlignment="1">
      <alignment horizontal="center" vertical="center" wrapText="1"/>
    </xf>
    <xf numFmtId="49" fontId="14" fillId="0" borderId="1" xfId="5" applyNumberFormat="1" applyFont="1" applyBorder="1" applyAlignment="1">
      <alignment horizontal="left" vertical="center" wrapText="1"/>
    </xf>
    <xf numFmtId="49" fontId="40" fillId="0" borderId="1" xfId="5" applyNumberFormat="1" applyFont="1" applyBorder="1" applyAlignment="1">
      <alignment horizontal="center" vertical="center" wrapText="1"/>
    </xf>
    <xf numFmtId="0" fontId="40" fillId="0" borderId="1" xfId="7" applyFont="1" applyBorder="1" applyAlignment="1">
      <alignment horizontal="center" vertical="center" wrapText="1"/>
    </xf>
    <xf numFmtId="0" fontId="40" fillId="0" borderId="1" xfId="7" applyFont="1" applyBorder="1" applyAlignment="1">
      <alignment vertical="center" wrapText="1"/>
    </xf>
    <xf numFmtId="49" fontId="40" fillId="0" borderId="1" xfId="5" applyNumberFormat="1" applyFont="1" applyBorder="1" applyAlignment="1">
      <alignment horizontal="left" vertical="center" wrapText="1"/>
    </xf>
    <xf numFmtId="49" fontId="25" fillId="0" borderId="1" xfId="5" applyNumberFormat="1" applyFont="1" applyBorder="1" applyAlignment="1">
      <alignment horizontal="center" vertical="center" wrapText="1" shrinkToFit="1"/>
    </xf>
    <xf numFmtId="49" fontId="14" fillId="0" borderId="1" xfId="7" applyNumberFormat="1" applyFont="1" applyBorder="1" applyAlignment="1">
      <alignment horizontal="center" vertical="center" wrapText="1"/>
    </xf>
    <xf numFmtId="49" fontId="57" fillId="0" borderId="1" xfId="5" applyNumberFormat="1" applyFont="1" applyBorder="1" applyAlignment="1">
      <alignment horizontal="center" vertical="center" wrapText="1"/>
    </xf>
    <xf numFmtId="0" fontId="57" fillId="0" borderId="1" xfId="7" applyFont="1" applyBorder="1" applyAlignment="1">
      <alignment horizontal="center" vertical="center" wrapText="1"/>
    </xf>
    <xf numFmtId="0" fontId="57" fillId="0" borderId="1" xfId="5" applyFont="1" applyBorder="1" applyAlignment="1">
      <alignment horizontal="center" vertical="center"/>
    </xf>
    <xf numFmtId="0" fontId="57" fillId="0" borderId="1" xfId="5" applyFont="1" applyBorder="1" applyAlignment="1">
      <alignment horizontal="center" vertical="center" wrapText="1"/>
    </xf>
    <xf numFmtId="0" fontId="57" fillId="0" borderId="4" xfId="7" applyFont="1" applyBorder="1" applyAlignment="1">
      <alignment horizontal="center" vertical="center" wrapText="1"/>
    </xf>
    <xf numFmtId="0" fontId="19" fillId="0" borderId="1" xfId="0" applyFont="1" applyBorder="1" applyAlignment="1">
      <alignment horizontal="center" vertical="center" wrapText="1"/>
    </xf>
    <xf numFmtId="0" fontId="19" fillId="0" borderId="4" xfId="0" applyFont="1" applyBorder="1" applyAlignment="1">
      <alignment horizontal="center" vertical="center" wrapText="1"/>
    </xf>
    <xf numFmtId="0" fontId="26" fillId="0" borderId="0" xfId="0" applyFont="1" applyAlignment="1">
      <alignment horizontal="left"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6" xfId="0" applyFont="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7" xfId="0" applyFont="1" applyBorder="1" applyAlignment="1">
      <alignment horizontal="center" vertical="center" wrapText="1"/>
    </xf>
    <xf numFmtId="0" fontId="56" fillId="0" borderId="4" xfId="0" applyFont="1" applyBorder="1" applyAlignment="1">
      <alignment horizontal="left" vertical="center" wrapText="1"/>
    </xf>
    <xf numFmtId="0" fontId="56" fillId="0" borderId="9" xfId="0" applyFont="1" applyBorder="1" applyAlignment="1">
      <alignment horizontal="left" vertical="center" wrapText="1"/>
    </xf>
    <xf numFmtId="0" fontId="56" fillId="0" borderId="5" xfId="0" applyFont="1" applyBorder="1" applyAlignment="1">
      <alignment horizontal="left" vertical="center" wrapText="1"/>
    </xf>
    <xf numFmtId="0" fontId="19" fillId="0" borderId="9" xfId="0" applyFont="1" applyBorder="1" applyAlignment="1">
      <alignment horizontal="left" vertical="center" wrapText="1"/>
    </xf>
    <xf numFmtId="0" fontId="19" fillId="2" borderId="1" xfId="0" applyFont="1" applyFill="1" applyBorder="1" applyAlignment="1">
      <alignment horizontal="center" vertical="center" wrapText="1"/>
    </xf>
    <xf numFmtId="0" fontId="19" fillId="0" borderId="10" xfId="0" applyFont="1" applyBorder="1" applyAlignment="1">
      <alignment vertical="center" wrapText="1"/>
    </xf>
    <xf numFmtId="0" fontId="19" fillId="0" borderId="13" xfId="0" applyFont="1" applyBorder="1" applyAlignment="1">
      <alignmen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2" borderId="1"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9"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4" xfId="0" applyFont="1" applyBorder="1" applyAlignment="1">
      <alignment horizontal="center" vertical="center" wrapText="1"/>
    </xf>
    <xf numFmtId="0" fontId="20" fillId="2" borderId="1" xfId="0" applyFont="1" applyFill="1" applyBorder="1" applyAlignment="1">
      <alignment horizontal="center" vertical="center" wrapText="1"/>
    </xf>
    <xf numFmtId="0" fontId="38" fillId="0" borderId="0" xfId="0" applyFont="1" applyAlignment="1">
      <alignment horizontal="left" vertical="center" wrapText="1"/>
    </xf>
    <xf numFmtId="0" fontId="10" fillId="0" borderId="0" xfId="0" applyFont="1" applyAlignment="1">
      <alignment horizontal="left" vertical="center"/>
    </xf>
    <xf numFmtId="0" fontId="5" fillId="0" borderId="0" xfId="0" applyFont="1" applyAlignment="1">
      <alignment vertical="top" wrapText="1"/>
    </xf>
    <xf numFmtId="0" fontId="5" fillId="0" borderId="0" xfId="0" applyFont="1" applyAlignment="1">
      <alignment horizontal="left" vertical="top"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cellXfs>
  <cellStyles count="8">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5" xr:uid="{00000000-0005-0000-0000-000005000000}"/>
    <cellStyle name="標準 5 3" xfId="6" xr:uid="{00000000-0005-0000-0000-000006000000}"/>
    <cellStyle name="標準 5 3 2" xfId="7" xr:uid="{00000000-0005-0000-0000-000007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0A501-0799-4E06-AB3E-549825E9082F}">
  <dimension ref="A1:O52"/>
  <sheetViews>
    <sheetView view="pageBreakPreview" zoomScale="115" zoomScaleNormal="115" zoomScaleSheetLayoutView="115" workbookViewId="0"/>
  </sheetViews>
  <sheetFormatPr defaultRowHeight="13.5" x14ac:dyDescent="0.15"/>
  <cols>
    <col min="2" max="2" width="31.75" customWidth="1"/>
    <col min="3" max="4" width="4.5" bestFit="1" customWidth="1"/>
    <col min="5" max="5" width="8.625" customWidth="1"/>
    <col min="6" max="6" width="25.125" customWidth="1"/>
    <col min="7" max="8" width="4.25" customWidth="1"/>
    <col min="9" max="9" width="14.5" customWidth="1"/>
    <col min="10" max="10" width="12.875" style="3" customWidth="1"/>
    <col min="11" max="11" width="8.125" customWidth="1"/>
    <col min="12" max="12" width="7.75" customWidth="1"/>
    <col min="13" max="14" width="5.75" customWidth="1"/>
    <col min="15" max="15" width="7.875" customWidth="1"/>
  </cols>
  <sheetData>
    <row r="1" spans="1:15" ht="13.5" customHeight="1" x14ac:dyDescent="0.15">
      <c r="A1" s="98"/>
      <c r="B1" s="98"/>
      <c r="C1" s="98"/>
      <c r="D1" s="98"/>
      <c r="E1" s="99"/>
      <c r="F1" s="98"/>
      <c r="G1" s="98"/>
      <c r="H1" s="98"/>
      <c r="I1" s="98"/>
      <c r="J1" s="98"/>
      <c r="K1" s="3"/>
      <c r="M1" s="101"/>
      <c r="N1" s="101"/>
      <c r="O1" s="100" t="s">
        <v>3984</v>
      </c>
    </row>
    <row r="2" spans="1:15" ht="13.5" customHeight="1" x14ac:dyDescent="0.15">
      <c r="A2" s="13" t="s">
        <v>281</v>
      </c>
      <c r="E2" s="174"/>
      <c r="F2" s="174"/>
      <c r="G2" s="174"/>
      <c r="H2" s="174"/>
      <c r="I2" s="174"/>
      <c r="J2" s="174"/>
      <c r="K2" s="174"/>
      <c r="L2" s="174"/>
      <c r="M2" s="174"/>
      <c r="N2" s="174"/>
      <c r="O2" s="174"/>
    </row>
    <row r="3" spans="1:15" s="7" customFormat="1" ht="18.75" customHeight="1" x14ac:dyDescent="0.15">
      <c r="A3" s="187" t="s">
        <v>265</v>
      </c>
      <c r="B3" s="187"/>
      <c r="C3" s="187" t="s">
        <v>187</v>
      </c>
      <c r="D3" s="187"/>
      <c r="E3" s="187" t="s">
        <v>105</v>
      </c>
      <c r="F3" s="187"/>
      <c r="G3" s="193" t="s">
        <v>106</v>
      </c>
      <c r="H3" s="193"/>
      <c r="I3" s="187" t="s">
        <v>3928</v>
      </c>
      <c r="J3" s="187" t="s">
        <v>107</v>
      </c>
      <c r="K3" s="187" t="s">
        <v>108</v>
      </c>
      <c r="L3" s="187" t="s">
        <v>109</v>
      </c>
      <c r="M3" s="187" t="s">
        <v>110</v>
      </c>
      <c r="N3" s="187" t="s">
        <v>111</v>
      </c>
      <c r="O3" s="187" t="s">
        <v>103</v>
      </c>
    </row>
    <row r="4" spans="1:15" s="7" customFormat="1" ht="21" x14ac:dyDescent="0.15">
      <c r="A4" s="15" t="s">
        <v>112</v>
      </c>
      <c r="B4" s="15" t="s">
        <v>113</v>
      </c>
      <c r="C4" s="15" t="s">
        <v>114</v>
      </c>
      <c r="D4" s="15" t="s">
        <v>115</v>
      </c>
      <c r="E4" s="15" t="s">
        <v>6</v>
      </c>
      <c r="F4" s="15" t="s">
        <v>116</v>
      </c>
      <c r="G4" s="18" t="s">
        <v>117</v>
      </c>
      <c r="H4" s="18" t="s">
        <v>118</v>
      </c>
      <c r="I4" s="187"/>
      <c r="J4" s="187"/>
      <c r="K4" s="187"/>
      <c r="L4" s="187"/>
      <c r="M4" s="187"/>
      <c r="N4" s="187"/>
      <c r="O4" s="187"/>
    </row>
    <row r="5" spans="1:15" s="7" customFormat="1" ht="13.5" customHeight="1" x14ac:dyDescent="0.15">
      <c r="A5" s="172" t="s">
        <v>119</v>
      </c>
      <c r="B5" s="175" t="s">
        <v>120</v>
      </c>
      <c r="C5" s="172">
        <v>10</v>
      </c>
      <c r="D5" s="172">
        <v>10</v>
      </c>
      <c r="E5" s="33" t="s">
        <v>3929</v>
      </c>
      <c r="F5" s="45" t="s">
        <v>194</v>
      </c>
      <c r="G5" s="46"/>
      <c r="H5" s="46">
        <v>2</v>
      </c>
      <c r="I5" s="175" t="s">
        <v>191</v>
      </c>
      <c r="J5" s="46" t="s">
        <v>190</v>
      </c>
      <c r="K5" s="46" t="s">
        <v>16</v>
      </c>
      <c r="L5" s="46" t="s">
        <v>58</v>
      </c>
      <c r="M5" s="46" t="s">
        <v>97</v>
      </c>
      <c r="N5" s="46" t="s">
        <v>2</v>
      </c>
      <c r="O5" s="46" t="s">
        <v>98</v>
      </c>
    </row>
    <row r="6" spans="1:15" s="7" customFormat="1" x14ac:dyDescent="0.15">
      <c r="A6" s="172"/>
      <c r="B6" s="175"/>
      <c r="C6" s="172"/>
      <c r="D6" s="172"/>
      <c r="E6" s="34" t="s">
        <v>3930</v>
      </c>
      <c r="F6" s="47" t="s">
        <v>122</v>
      </c>
      <c r="G6" s="48"/>
      <c r="H6" s="49">
        <v>2</v>
      </c>
      <c r="I6" s="175"/>
      <c r="J6" s="48" t="s">
        <v>256</v>
      </c>
      <c r="K6" s="48" t="s">
        <v>226</v>
      </c>
      <c r="L6" s="48" t="s">
        <v>8</v>
      </c>
      <c r="M6" s="48" t="s">
        <v>97</v>
      </c>
      <c r="N6" s="48" t="s">
        <v>3</v>
      </c>
      <c r="O6" s="48" t="s">
        <v>98</v>
      </c>
    </row>
    <row r="7" spans="1:15" s="7" customFormat="1" ht="63" x14ac:dyDescent="0.15">
      <c r="A7" s="172"/>
      <c r="B7" s="175"/>
      <c r="C7" s="172"/>
      <c r="D7" s="172"/>
      <c r="E7" s="35" t="s">
        <v>3931</v>
      </c>
      <c r="F7" s="47" t="s">
        <v>188</v>
      </c>
      <c r="G7" s="50"/>
      <c r="H7" s="48">
        <v>2</v>
      </c>
      <c r="I7" s="175"/>
      <c r="J7" s="147" t="s">
        <v>3932</v>
      </c>
      <c r="K7" s="48" t="s">
        <v>36</v>
      </c>
      <c r="L7" s="48" t="s">
        <v>467</v>
      </c>
      <c r="M7" s="48" t="s">
        <v>97</v>
      </c>
      <c r="N7" s="48" t="s">
        <v>3</v>
      </c>
      <c r="O7" s="48" t="s">
        <v>180</v>
      </c>
    </row>
    <row r="8" spans="1:15" s="7" customFormat="1" ht="21" customHeight="1" x14ac:dyDescent="0.15">
      <c r="A8" s="172"/>
      <c r="B8" s="175"/>
      <c r="C8" s="172"/>
      <c r="D8" s="172"/>
      <c r="E8" s="36" t="s">
        <v>123</v>
      </c>
      <c r="F8" s="51" t="s">
        <v>189</v>
      </c>
      <c r="G8" s="52"/>
      <c r="H8" s="52">
        <v>2</v>
      </c>
      <c r="I8" s="175"/>
      <c r="J8" s="190" t="s">
        <v>3933</v>
      </c>
      <c r="K8" s="191"/>
      <c r="L8" s="192"/>
      <c r="M8" s="52" t="s">
        <v>97</v>
      </c>
      <c r="N8" s="52" t="s">
        <v>3</v>
      </c>
      <c r="O8" s="48" t="s">
        <v>227</v>
      </c>
    </row>
    <row r="9" spans="1:15" s="7" customFormat="1" ht="13.5" customHeight="1" x14ac:dyDescent="0.15">
      <c r="A9" s="172"/>
      <c r="B9" s="175" t="s">
        <v>125</v>
      </c>
      <c r="C9" s="172"/>
      <c r="D9" s="172"/>
      <c r="E9" s="33" t="s">
        <v>3934</v>
      </c>
      <c r="F9" s="53" t="s">
        <v>195</v>
      </c>
      <c r="G9" s="46"/>
      <c r="H9" s="46">
        <v>2</v>
      </c>
      <c r="I9" s="175" t="s">
        <v>121</v>
      </c>
      <c r="J9" s="54" t="s">
        <v>34</v>
      </c>
      <c r="K9" s="46" t="s">
        <v>59</v>
      </c>
      <c r="L9" s="46" t="s">
        <v>239</v>
      </c>
      <c r="M9" s="46" t="s">
        <v>97</v>
      </c>
      <c r="N9" s="46" t="s">
        <v>3</v>
      </c>
      <c r="O9" s="46" t="s">
        <v>227</v>
      </c>
    </row>
    <row r="10" spans="1:15" s="7" customFormat="1" ht="13.5" customHeight="1" x14ac:dyDescent="0.15">
      <c r="A10" s="172"/>
      <c r="B10" s="175"/>
      <c r="C10" s="172"/>
      <c r="D10" s="172"/>
      <c r="E10" s="34" t="s">
        <v>3935</v>
      </c>
      <c r="F10" s="55" t="s">
        <v>126</v>
      </c>
      <c r="G10" s="48"/>
      <c r="H10" s="48">
        <v>2</v>
      </c>
      <c r="I10" s="175"/>
      <c r="J10" s="48" t="s">
        <v>3936</v>
      </c>
      <c r="K10" s="48" t="s">
        <v>36</v>
      </c>
      <c r="L10" s="48" t="s">
        <v>3289</v>
      </c>
      <c r="M10" s="48" t="s">
        <v>97</v>
      </c>
      <c r="N10" s="48" t="s">
        <v>2</v>
      </c>
      <c r="O10" s="48" t="s">
        <v>98</v>
      </c>
    </row>
    <row r="11" spans="1:15" s="7" customFormat="1" ht="13.5" customHeight="1" x14ac:dyDescent="0.15">
      <c r="A11" s="172"/>
      <c r="B11" s="175"/>
      <c r="C11" s="172"/>
      <c r="D11" s="172"/>
      <c r="E11" s="37" t="s">
        <v>3937</v>
      </c>
      <c r="F11" s="56" t="s">
        <v>127</v>
      </c>
      <c r="G11" s="52"/>
      <c r="H11" s="52">
        <v>2</v>
      </c>
      <c r="I11" s="175"/>
      <c r="J11" s="52" t="s">
        <v>3938</v>
      </c>
      <c r="K11" s="87" t="s">
        <v>226</v>
      </c>
      <c r="L11" s="59" t="s">
        <v>88</v>
      </c>
      <c r="M11" s="57" t="s">
        <v>97</v>
      </c>
      <c r="N11" s="52" t="s">
        <v>244</v>
      </c>
      <c r="O11" s="52" t="s">
        <v>98</v>
      </c>
    </row>
    <row r="12" spans="1:15" s="7" customFormat="1" ht="13.5" customHeight="1" x14ac:dyDescent="0.15">
      <c r="A12" s="172"/>
      <c r="B12" s="175" t="s">
        <v>128</v>
      </c>
      <c r="C12" s="172"/>
      <c r="D12" s="172"/>
      <c r="E12" s="33" t="s">
        <v>3939</v>
      </c>
      <c r="F12" s="53" t="s">
        <v>196</v>
      </c>
      <c r="G12" s="46"/>
      <c r="H12" s="46">
        <v>2</v>
      </c>
      <c r="I12" s="175" t="s">
        <v>129</v>
      </c>
      <c r="J12" s="54" t="s">
        <v>254</v>
      </c>
      <c r="K12" s="50" t="s">
        <v>16</v>
      </c>
      <c r="L12" s="50" t="s">
        <v>52</v>
      </c>
      <c r="M12" s="46" t="s">
        <v>97</v>
      </c>
      <c r="N12" s="46" t="s">
        <v>2</v>
      </c>
      <c r="O12" s="46" t="s">
        <v>98</v>
      </c>
    </row>
    <row r="13" spans="1:15" s="7" customFormat="1" ht="13.5" customHeight="1" x14ac:dyDescent="0.15">
      <c r="A13" s="172"/>
      <c r="B13" s="175"/>
      <c r="C13" s="172"/>
      <c r="D13" s="172"/>
      <c r="E13" s="34" t="s">
        <v>3940</v>
      </c>
      <c r="F13" s="56" t="s">
        <v>197</v>
      </c>
      <c r="G13" s="52"/>
      <c r="H13" s="52">
        <v>2</v>
      </c>
      <c r="I13" s="175"/>
      <c r="J13" s="58" t="s">
        <v>130</v>
      </c>
      <c r="K13" s="52" t="s">
        <v>16</v>
      </c>
      <c r="L13" s="87" t="s">
        <v>56</v>
      </c>
      <c r="M13" s="59" t="s">
        <v>97</v>
      </c>
      <c r="N13" s="52" t="s">
        <v>3</v>
      </c>
      <c r="O13" s="52" t="s">
        <v>100</v>
      </c>
    </row>
    <row r="14" spans="1:15" s="7" customFormat="1" ht="13.5" customHeight="1" x14ac:dyDescent="0.15">
      <c r="A14" s="172"/>
      <c r="B14" s="175" t="s">
        <v>131</v>
      </c>
      <c r="C14" s="172"/>
      <c r="D14" s="172"/>
      <c r="E14" s="33" t="s">
        <v>3941</v>
      </c>
      <c r="F14" s="53" t="s">
        <v>198</v>
      </c>
      <c r="G14" s="46"/>
      <c r="H14" s="46">
        <v>2</v>
      </c>
      <c r="I14" s="175" t="s">
        <v>121</v>
      </c>
      <c r="J14" s="46" t="s">
        <v>255</v>
      </c>
      <c r="K14" s="46" t="s">
        <v>16</v>
      </c>
      <c r="L14" s="50" t="s">
        <v>54</v>
      </c>
      <c r="M14" s="46" t="s">
        <v>97</v>
      </c>
      <c r="N14" s="46" t="s">
        <v>2</v>
      </c>
      <c r="O14" s="46" t="s">
        <v>98</v>
      </c>
    </row>
    <row r="15" spans="1:15" s="7" customFormat="1" ht="13.5" customHeight="1" x14ac:dyDescent="0.15">
      <c r="A15" s="172"/>
      <c r="B15" s="175"/>
      <c r="C15" s="172"/>
      <c r="D15" s="172"/>
      <c r="E15" s="37" t="s">
        <v>3942</v>
      </c>
      <c r="F15" s="56" t="s">
        <v>132</v>
      </c>
      <c r="G15" s="52"/>
      <c r="H15" s="52">
        <v>2</v>
      </c>
      <c r="I15" s="175"/>
      <c r="J15" s="58" t="s">
        <v>66</v>
      </c>
      <c r="K15" s="52" t="s">
        <v>45</v>
      </c>
      <c r="L15" s="52" t="s">
        <v>240</v>
      </c>
      <c r="M15" s="52" t="s">
        <v>97</v>
      </c>
      <c r="N15" s="52" t="s">
        <v>3</v>
      </c>
      <c r="O15" s="52" t="s">
        <v>98</v>
      </c>
    </row>
    <row r="16" spans="1:15" s="7" customFormat="1" ht="13.5" customHeight="1" x14ac:dyDescent="0.15">
      <c r="A16" s="172"/>
      <c r="B16" s="180" t="s">
        <v>133</v>
      </c>
      <c r="C16" s="172"/>
      <c r="D16" s="172"/>
      <c r="E16" s="33" t="s">
        <v>3943</v>
      </c>
      <c r="F16" s="53" t="s">
        <v>192</v>
      </c>
      <c r="G16" s="46"/>
      <c r="H16" s="46">
        <v>1</v>
      </c>
      <c r="I16" s="188" t="s">
        <v>121</v>
      </c>
      <c r="J16" s="54" t="s">
        <v>282</v>
      </c>
      <c r="K16" s="46" t="s">
        <v>238</v>
      </c>
      <c r="L16" s="46" t="s">
        <v>8</v>
      </c>
      <c r="M16" s="46" t="s">
        <v>97</v>
      </c>
      <c r="N16" s="46" t="s">
        <v>3</v>
      </c>
      <c r="O16" s="46" t="s">
        <v>98</v>
      </c>
    </row>
    <row r="17" spans="1:15" s="7" customFormat="1" ht="63" x14ac:dyDescent="0.15">
      <c r="A17" s="172"/>
      <c r="B17" s="181"/>
      <c r="C17" s="172"/>
      <c r="D17" s="172"/>
      <c r="E17" s="38" t="s">
        <v>3944</v>
      </c>
      <c r="F17" s="60" t="s">
        <v>193</v>
      </c>
      <c r="G17" s="59"/>
      <c r="H17" s="59">
        <v>1</v>
      </c>
      <c r="I17" s="189"/>
      <c r="J17" s="59" t="s">
        <v>3945</v>
      </c>
      <c r="K17" s="59" t="s">
        <v>55</v>
      </c>
      <c r="L17" s="59" t="s">
        <v>19</v>
      </c>
      <c r="M17" s="52" t="s">
        <v>97</v>
      </c>
      <c r="N17" s="52" t="s">
        <v>244</v>
      </c>
      <c r="O17" s="52" t="s">
        <v>98</v>
      </c>
    </row>
    <row r="18" spans="1:15" s="7" customFormat="1" ht="13.5" customHeight="1" x14ac:dyDescent="0.15">
      <c r="A18" s="172"/>
      <c r="B18" s="175" t="s">
        <v>134</v>
      </c>
      <c r="C18" s="172"/>
      <c r="D18" s="172"/>
      <c r="E18" s="33" t="s">
        <v>3946</v>
      </c>
      <c r="F18" s="53" t="s">
        <v>199</v>
      </c>
      <c r="G18" s="46"/>
      <c r="H18" s="46">
        <v>2</v>
      </c>
      <c r="I18" s="175" t="s">
        <v>129</v>
      </c>
      <c r="J18" s="46" t="s">
        <v>67</v>
      </c>
      <c r="K18" s="46" t="s">
        <v>16</v>
      </c>
      <c r="L18" s="46" t="s">
        <v>12</v>
      </c>
      <c r="M18" s="46" t="s">
        <v>97</v>
      </c>
      <c r="N18" s="46" t="s">
        <v>2</v>
      </c>
      <c r="O18" s="46" t="s">
        <v>98</v>
      </c>
    </row>
    <row r="19" spans="1:15" s="7" customFormat="1" ht="13.5" customHeight="1" x14ac:dyDescent="0.15">
      <c r="A19" s="172"/>
      <c r="B19" s="175"/>
      <c r="C19" s="172"/>
      <c r="D19" s="172"/>
      <c r="E19" s="34" t="s">
        <v>3947</v>
      </c>
      <c r="F19" s="55" t="s">
        <v>135</v>
      </c>
      <c r="G19" s="48"/>
      <c r="H19" s="48">
        <v>2</v>
      </c>
      <c r="I19" s="175"/>
      <c r="J19" s="48" t="s">
        <v>241</v>
      </c>
      <c r="K19" s="61" t="s">
        <v>51</v>
      </c>
      <c r="L19" s="48" t="s">
        <v>3948</v>
      </c>
      <c r="M19" s="48" t="s">
        <v>97</v>
      </c>
      <c r="N19" s="48" t="s">
        <v>3</v>
      </c>
      <c r="O19" s="48" t="s">
        <v>98</v>
      </c>
    </row>
    <row r="20" spans="1:15" s="7" customFormat="1" ht="13.5" customHeight="1" x14ac:dyDescent="0.15">
      <c r="A20" s="172"/>
      <c r="B20" s="175"/>
      <c r="C20" s="172"/>
      <c r="D20" s="172"/>
      <c r="E20" s="37" t="s">
        <v>3949</v>
      </c>
      <c r="F20" s="56" t="s">
        <v>200</v>
      </c>
      <c r="G20" s="52"/>
      <c r="H20" s="52">
        <v>2</v>
      </c>
      <c r="I20" s="175"/>
      <c r="J20" s="58" t="s">
        <v>68</v>
      </c>
      <c r="K20" s="59" t="s">
        <v>18</v>
      </c>
      <c r="L20" s="52" t="s">
        <v>8</v>
      </c>
      <c r="M20" s="52" t="s">
        <v>97</v>
      </c>
      <c r="N20" s="52" t="s">
        <v>3</v>
      </c>
      <c r="O20" s="52" t="s">
        <v>100</v>
      </c>
    </row>
    <row r="21" spans="1:15" s="7" customFormat="1" ht="13.5" customHeight="1" x14ac:dyDescent="0.15">
      <c r="A21" s="175" t="s">
        <v>184</v>
      </c>
      <c r="B21" s="175" t="s">
        <v>136</v>
      </c>
      <c r="C21" s="172">
        <v>10</v>
      </c>
      <c r="D21" s="182"/>
      <c r="E21" s="33" t="s">
        <v>3950</v>
      </c>
      <c r="F21" s="53" t="s">
        <v>201</v>
      </c>
      <c r="G21" s="46"/>
      <c r="H21" s="46">
        <v>2</v>
      </c>
      <c r="I21" s="175" t="s">
        <v>137</v>
      </c>
      <c r="J21" s="54" t="s">
        <v>253</v>
      </c>
      <c r="K21" s="46" t="s">
        <v>16</v>
      </c>
      <c r="L21" s="46" t="s">
        <v>14</v>
      </c>
      <c r="M21" s="46" t="s">
        <v>97</v>
      </c>
      <c r="N21" s="46" t="s">
        <v>2</v>
      </c>
      <c r="O21" s="46" t="s">
        <v>98</v>
      </c>
    </row>
    <row r="22" spans="1:15" s="7" customFormat="1" ht="13.5" customHeight="1" x14ac:dyDescent="0.15">
      <c r="A22" s="175"/>
      <c r="B22" s="175"/>
      <c r="C22" s="172"/>
      <c r="D22" s="182"/>
      <c r="E22" s="34" t="s">
        <v>3951</v>
      </c>
      <c r="F22" s="55" t="s">
        <v>202</v>
      </c>
      <c r="G22" s="48"/>
      <c r="H22" s="48">
        <v>2</v>
      </c>
      <c r="I22" s="175"/>
      <c r="J22" s="62" t="s">
        <v>3952</v>
      </c>
      <c r="K22" s="48" t="s">
        <v>16</v>
      </c>
      <c r="L22" s="48" t="s">
        <v>86</v>
      </c>
      <c r="M22" s="48" t="s">
        <v>97</v>
      </c>
      <c r="N22" s="48" t="s">
        <v>3</v>
      </c>
      <c r="O22" s="48" t="s">
        <v>100</v>
      </c>
    </row>
    <row r="23" spans="1:15" s="7" customFormat="1" ht="13.5" customHeight="1" x14ac:dyDescent="0.15">
      <c r="A23" s="175"/>
      <c r="B23" s="175"/>
      <c r="C23" s="172"/>
      <c r="D23" s="182"/>
      <c r="E23" s="37" t="s">
        <v>3953</v>
      </c>
      <c r="F23" s="56" t="s">
        <v>203</v>
      </c>
      <c r="G23" s="52"/>
      <c r="H23" s="52">
        <v>2</v>
      </c>
      <c r="I23" s="175"/>
      <c r="J23" s="58" t="s">
        <v>102</v>
      </c>
      <c r="K23" s="52" t="s">
        <v>238</v>
      </c>
      <c r="L23" s="52" t="s">
        <v>8</v>
      </c>
      <c r="M23" s="52" t="s">
        <v>97</v>
      </c>
      <c r="N23" s="52" t="s">
        <v>3</v>
      </c>
      <c r="O23" s="52" t="s">
        <v>98</v>
      </c>
    </row>
    <row r="24" spans="1:15" s="7" customFormat="1" ht="13.5" customHeight="1" x14ac:dyDescent="0.15">
      <c r="A24" s="175"/>
      <c r="B24" s="183" t="s">
        <v>3954</v>
      </c>
      <c r="C24" s="172"/>
      <c r="D24" s="172">
        <v>8</v>
      </c>
      <c r="E24" s="33" t="s">
        <v>3955</v>
      </c>
      <c r="F24" s="45" t="s">
        <v>204</v>
      </c>
      <c r="G24" s="46"/>
      <c r="H24" s="46">
        <v>1</v>
      </c>
      <c r="I24" s="180" t="s">
        <v>121</v>
      </c>
      <c r="J24" s="46" t="s">
        <v>243</v>
      </c>
      <c r="K24" s="46" t="s">
        <v>45</v>
      </c>
      <c r="L24" s="46" t="s">
        <v>12</v>
      </c>
      <c r="M24" s="46" t="s">
        <v>97</v>
      </c>
      <c r="N24" s="46" t="s">
        <v>3</v>
      </c>
      <c r="O24" s="46" t="s">
        <v>98</v>
      </c>
    </row>
    <row r="25" spans="1:15" s="7" customFormat="1" ht="13.5" customHeight="1" x14ac:dyDescent="0.15">
      <c r="A25" s="175"/>
      <c r="B25" s="184"/>
      <c r="C25" s="172"/>
      <c r="D25" s="172"/>
      <c r="E25" s="34" t="s">
        <v>3956</v>
      </c>
      <c r="F25" s="47" t="s">
        <v>204</v>
      </c>
      <c r="G25" s="48"/>
      <c r="H25" s="48">
        <v>1</v>
      </c>
      <c r="I25" s="186"/>
      <c r="J25" s="48" t="s">
        <v>264</v>
      </c>
      <c r="K25" s="48" t="s">
        <v>59</v>
      </c>
      <c r="L25" s="48" t="s">
        <v>12</v>
      </c>
      <c r="M25" s="48" t="s">
        <v>97</v>
      </c>
      <c r="N25" s="48" t="s">
        <v>3</v>
      </c>
      <c r="O25" s="48" t="s">
        <v>98</v>
      </c>
    </row>
    <row r="26" spans="1:15" s="7" customFormat="1" ht="13.5" customHeight="1" x14ac:dyDescent="0.15">
      <c r="A26" s="175"/>
      <c r="B26" s="185"/>
      <c r="C26" s="172"/>
      <c r="D26" s="172"/>
      <c r="E26" s="39" t="s">
        <v>3957</v>
      </c>
      <c r="F26" s="51" t="s">
        <v>204</v>
      </c>
      <c r="G26" s="49"/>
      <c r="H26" s="49">
        <v>1</v>
      </c>
      <c r="I26" s="181"/>
      <c r="J26" s="49" t="s">
        <v>243</v>
      </c>
      <c r="K26" s="49" t="s">
        <v>47</v>
      </c>
      <c r="L26" s="49" t="s">
        <v>12</v>
      </c>
      <c r="M26" s="49" t="s">
        <v>97</v>
      </c>
      <c r="N26" s="49" t="s">
        <v>3</v>
      </c>
      <c r="O26" s="49" t="s">
        <v>98</v>
      </c>
    </row>
    <row r="27" spans="1:15" s="7" customFormat="1" ht="13.5" customHeight="1" x14ac:dyDescent="0.15">
      <c r="A27" s="175"/>
      <c r="B27" s="175" t="s">
        <v>4</v>
      </c>
      <c r="C27" s="172"/>
      <c r="D27" s="172"/>
      <c r="E27" s="33" t="s">
        <v>3958</v>
      </c>
      <c r="F27" s="53" t="s">
        <v>205</v>
      </c>
      <c r="G27" s="46"/>
      <c r="H27" s="46">
        <v>2</v>
      </c>
      <c r="I27" s="175" t="s">
        <v>121</v>
      </c>
      <c r="J27" s="54" t="s">
        <v>283</v>
      </c>
      <c r="K27" s="46" t="s">
        <v>17</v>
      </c>
      <c r="L27" s="46" t="s">
        <v>11</v>
      </c>
      <c r="M27" s="46" t="s">
        <v>97</v>
      </c>
      <c r="N27" s="46" t="s">
        <v>2</v>
      </c>
      <c r="O27" s="46" t="s">
        <v>98</v>
      </c>
    </row>
    <row r="28" spans="1:15" s="7" customFormat="1" ht="13.5" customHeight="1" x14ac:dyDescent="0.15">
      <c r="A28" s="175"/>
      <c r="B28" s="175"/>
      <c r="C28" s="172"/>
      <c r="D28" s="172"/>
      <c r="E28" s="34" t="s">
        <v>3959</v>
      </c>
      <c r="F28" s="55" t="s">
        <v>206</v>
      </c>
      <c r="G28" s="48"/>
      <c r="H28" s="48">
        <v>2</v>
      </c>
      <c r="I28" s="175"/>
      <c r="J28" s="62" t="s">
        <v>3960</v>
      </c>
      <c r="K28" s="48" t="s">
        <v>238</v>
      </c>
      <c r="L28" s="48" t="s">
        <v>8</v>
      </c>
      <c r="M28" s="48" t="s">
        <v>97</v>
      </c>
      <c r="N28" s="48" t="s">
        <v>3</v>
      </c>
      <c r="O28" s="48" t="s">
        <v>98</v>
      </c>
    </row>
    <row r="29" spans="1:15" s="7" customFormat="1" ht="13.5" customHeight="1" x14ac:dyDescent="0.15">
      <c r="A29" s="175"/>
      <c r="B29" s="175"/>
      <c r="C29" s="172"/>
      <c r="D29" s="172"/>
      <c r="E29" s="37" t="s">
        <v>3961</v>
      </c>
      <c r="F29" s="56" t="s">
        <v>4</v>
      </c>
      <c r="G29" s="52"/>
      <c r="H29" s="52">
        <v>2</v>
      </c>
      <c r="I29" s="175"/>
      <c r="J29" s="58" t="s">
        <v>3960</v>
      </c>
      <c r="K29" s="52" t="s">
        <v>17</v>
      </c>
      <c r="L29" s="52" t="s">
        <v>13</v>
      </c>
      <c r="M29" s="52" t="s">
        <v>97</v>
      </c>
      <c r="N29" s="52" t="s">
        <v>3</v>
      </c>
      <c r="O29" s="52" t="s">
        <v>98</v>
      </c>
    </row>
    <row r="30" spans="1:15" s="7" customFormat="1" ht="13.5" customHeight="1" x14ac:dyDescent="0.15">
      <c r="A30" s="175"/>
      <c r="B30" s="175" t="s">
        <v>229</v>
      </c>
      <c r="C30" s="172"/>
      <c r="D30" s="172"/>
      <c r="E30" s="33" t="s">
        <v>3962</v>
      </c>
      <c r="F30" s="53" t="s">
        <v>207</v>
      </c>
      <c r="G30" s="46"/>
      <c r="H30" s="46">
        <v>2</v>
      </c>
      <c r="I30" s="175" t="s">
        <v>129</v>
      </c>
      <c r="J30" s="46" t="s">
        <v>3963</v>
      </c>
      <c r="K30" s="46" t="s">
        <v>55</v>
      </c>
      <c r="L30" s="46" t="s">
        <v>3964</v>
      </c>
      <c r="M30" s="46" t="s">
        <v>97</v>
      </c>
      <c r="N30" s="46" t="s">
        <v>2</v>
      </c>
      <c r="O30" s="46" t="s">
        <v>98</v>
      </c>
    </row>
    <row r="31" spans="1:15" s="7" customFormat="1" ht="13.5" customHeight="1" x14ac:dyDescent="0.15">
      <c r="A31" s="175"/>
      <c r="B31" s="175"/>
      <c r="C31" s="172"/>
      <c r="D31" s="172"/>
      <c r="E31" s="34" t="s">
        <v>3965</v>
      </c>
      <c r="F31" s="55" t="s">
        <v>138</v>
      </c>
      <c r="G31" s="48"/>
      <c r="H31" s="48">
        <v>2</v>
      </c>
      <c r="I31" s="175"/>
      <c r="J31" s="48" t="s">
        <v>245</v>
      </c>
      <c r="K31" s="48" t="s">
        <v>242</v>
      </c>
      <c r="L31" s="48" t="s">
        <v>8</v>
      </c>
      <c r="M31" s="48" t="s">
        <v>97</v>
      </c>
      <c r="N31" s="48" t="s">
        <v>3</v>
      </c>
      <c r="O31" s="48" t="s">
        <v>98</v>
      </c>
    </row>
    <row r="32" spans="1:15" s="7" customFormat="1" ht="13.5" customHeight="1" x14ac:dyDescent="0.15">
      <c r="A32" s="175"/>
      <c r="B32" s="175"/>
      <c r="C32" s="172"/>
      <c r="D32" s="172"/>
      <c r="E32" s="37" t="s">
        <v>3966</v>
      </c>
      <c r="F32" s="56" t="s">
        <v>208</v>
      </c>
      <c r="G32" s="52"/>
      <c r="H32" s="52">
        <v>2</v>
      </c>
      <c r="I32" s="175"/>
      <c r="J32" s="52" t="s">
        <v>3967</v>
      </c>
      <c r="K32" s="52" t="s">
        <v>47</v>
      </c>
      <c r="L32" s="52" t="s">
        <v>3968</v>
      </c>
      <c r="M32" s="52" t="s">
        <v>97</v>
      </c>
      <c r="N32" s="52" t="s">
        <v>3</v>
      </c>
      <c r="O32" s="52" t="s">
        <v>100</v>
      </c>
    </row>
    <row r="33" spans="1:15" s="7" customFormat="1" ht="13.5" customHeight="1" x14ac:dyDescent="0.15">
      <c r="A33" s="175"/>
      <c r="B33" s="17" t="s">
        <v>230</v>
      </c>
      <c r="C33" s="172"/>
      <c r="D33" s="172"/>
      <c r="E33" s="33" t="s">
        <v>3969</v>
      </c>
      <c r="F33" s="53" t="s">
        <v>231</v>
      </c>
      <c r="G33" s="46">
        <v>1</v>
      </c>
      <c r="H33" s="46"/>
      <c r="I33" s="17"/>
      <c r="J33" s="54" t="s">
        <v>3970</v>
      </c>
      <c r="K33" s="46" t="s">
        <v>3971</v>
      </c>
      <c r="L33" s="46" t="s">
        <v>88</v>
      </c>
      <c r="M33" s="46" t="s">
        <v>97</v>
      </c>
      <c r="N33" s="46" t="s">
        <v>2</v>
      </c>
      <c r="O33" s="46" t="s">
        <v>98</v>
      </c>
    </row>
    <row r="34" spans="1:15" s="7" customFormat="1" ht="13.5" customHeight="1" x14ac:dyDescent="0.15">
      <c r="A34" s="175"/>
      <c r="B34" s="175" t="s">
        <v>139</v>
      </c>
      <c r="C34" s="172"/>
      <c r="D34" s="172"/>
      <c r="E34" s="33" t="s">
        <v>3972</v>
      </c>
      <c r="F34" s="53" t="s">
        <v>140</v>
      </c>
      <c r="G34" s="46"/>
      <c r="H34" s="46">
        <v>2</v>
      </c>
      <c r="I34" s="175" t="s">
        <v>121</v>
      </c>
      <c r="J34" s="54" t="s">
        <v>246</v>
      </c>
      <c r="K34" s="46" t="s">
        <v>36</v>
      </c>
      <c r="L34" s="46" t="s">
        <v>89</v>
      </c>
      <c r="M34" s="46" t="s">
        <v>97</v>
      </c>
      <c r="N34" s="46" t="s">
        <v>2</v>
      </c>
      <c r="O34" s="46" t="s">
        <v>98</v>
      </c>
    </row>
    <row r="35" spans="1:15" s="7" customFormat="1" ht="13.5" customHeight="1" x14ac:dyDescent="0.15">
      <c r="A35" s="175"/>
      <c r="B35" s="175"/>
      <c r="C35" s="172"/>
      <c r="D35" s="172"/>
      <c r="E35" s="37" t="s">
        <v>3973</v>
      </c>
      <c r="F35" s="56" t="s">
        <v>141</v>
      </c>
      <c r="G35" s="52"/>
      <c r="H35" s="52">
        <v>2</v>
      </c>
      <c r="I35" s="175"/>
      <c r="J35" s="58" t="s">
        <v>142</v>
      </c>
      <c r="K35" s="52" t="s">
        <v>47</v>
      </c>
      <c r="L35" s="52" t="s">
        <v>247</v>
      </c>
      <c r="M35" s="52" t="s">
        <v>97</v>
      </c>
      <c r="N35" s="52" t="s">
        <v>3</v>
      </c>
      <c r="O35" s="52" t="s">
        <v>98</v>
      </c>
    </row>
    <row r="36" spans="1:15" s="7" customFormat="1" ht="13.5" customHeight="1" x14ac:dyDescent="0.15">
      <c r="A36" s="175"/>
      <c r="B36" s="175" t="s">
        <v>143</v>
      </c>
      <c r="C36" s="172"/>
      <c r="D36" s="172"/>
      <c r="E36" s="33" t="s">
        <v>3974</v>
      </c>
      <c r="F36" s="53" t="s">
        <v>209</v>
      </c>
      <c r="G36" s="46"/>
      <c r="H36" s="46">
        <v>2</v>
      </c>
      <c r="I36" s="175" t="s">
        <v>121</v>
      </c>
      <c r="J36" s="54" t="s">
        <v>3975</v>
      </c>
      <c r="K36" s="46" t="s">
        <v>16</v>
      </c>
      <c r="L36" s="46" t="s">
        <v>46</v>
      </c>
      <c r="M36" s="46" t="s">
        <v>97</v>
      </c>
      <c r="N36" s="46" t="s">
        <v>2</v>
      </c>
      <c r="O36" s="46" t="s">
        <v>98</v>
      </c>
    </row>
    <row r="37" spans="1:15" s="7" customFormat="1" ht="13.5" customHeight="1" x14ac:dyDescent="0.15">
      <c r="A37" s="175"/>
      <c r="B37" s="175"/>
      <c r="C37" s="172"/>
      <c r="D37" s="172"/>
      <c r="E37" s="37" t="s">
        <v>3976</v>
      </c>
      <c r="F37" s="56" t="s">
        <v>35</v>
      </c>
      <c r="G37" s="52"/>
      <c r="H37" s="52">
        <v>2</v>
      </c>
      <c r="I37" s="175"/>
      <c r="J37" s="58" t="s">
        <v>248</v>
      </c>
      <c r="K37" s="52" t="s">
        <v>17</v>
      </c>
      <c r="L37" s="52" t="s">
        <v>15</v>
      </c>
      <c r="M37" s="52" t="s">
        <v>97</v>
      </c>
      <c r="N37" s="52" t="s">
        <v>3</v>
      </c>
      <c r="O37" s="52" t="s">
        <v>98</v>
      </c>
    </row>
    <row r="38" spans="1:15" s="7" customFormat="1" ht="13.5" customHeight="1" x14ac:dyDescent="0.15">
      <c r="A38" s="175"/>
      <c r="B38" s="17" t="s">
        <v>144</v>
      </c>
      <c r="C38" s="172"/>
      <c r="D38" s="172"/>
      <c r="E38" s="40"/>
      <c r="F38" s="176" t="s">
        <v>145</v>
      </c>
      <c r="G38" s="177"/>
      <c r="H38" s="177"/>
      <c r="I38" s="177"/>
      <c r="J38" s="177"/>
      <c r="K38" s="177"/>
      <c r="L38" s="177"/>
      <c r="M38" s="177"/>
      <c r="N38" s="177"/>
      <c r="O38" s="178"/>
    </row>
    <row r="39" spans="1:15" s="7" customFormat="1" ht="21" x14ac:dyDescent="0.15">
      <c r="A39" s="175" t="s">
        <v>146</v>
      </c>
      <c r="B39" s="175" t="s">
        <v>147</v>
      </c>
      <c r="C39" s="172">
        <v>5</v>
      </c>
      <c r="D39" s="172">
        <v>3</v>
      </c>
      <c r="E39" s="33" t="s">
        <v>3977</v>
      </c>
      <c r="F39" s="53" t="s">
        <v>210</v>
      </c>
      <c r="G39" s="46"/>
      <c r="H39" s="46">
        <v>3</v>
      </c>
      <c r="I39" s="175" t="s">
        <v>148</v>
      </c>
      <c r="J39" s="63" t="s">
        <v>259</v>
      </c>
      <c r="K39" s="172" t="s">
        <v>88</v>
      </c>
      <c r="L39" s="172"/>
      <c r="M39" s="46" t="s">
        <v>97</v>
      </c>
      <c r="N39" s="46"/>
      <c r="O39" s="46" t="s">
        <v>100</v>
      </c>
    </row>
    <row r="40" spans="1:15" s="7" customFormat="1" ht="21" x14ac:dyDescent="0.15">
      <c r="A40" s="175"/>
      <c r="B40" s="175"/>
      <c r="C40" s="172"/>
      <c r="D40" s="172"/>
      <c r="E40" s="35" t="s">
        <v>3978</v>
      </c>
      <c r="F40" s="64" t="s">
        <v>5</v>
      </c>
      <c r="G40" s="61"/>
      <c r="H40" s="61">
        <v>5</v>
      </c>
      <c r="I40" s="179"/>
      <c r="J40" s="59" t="s">
        <v>259</v>
      </c>
      <c r="K40" s="173"/>
      <c r="L40" s="173"/>
      <c r="M40" s="59" t="s">
        <v>97</v>
      </c>
      <c r="N40" s="59"/>
      <c r="O40" s="59" t="s">
        <v>100</v>
      </c>
    </row>
    <row r="41" spans="1:15" s="7" customFormat="1" ht="21" x14ac:dyDescent="0.15">
      <c r="A41" s="175"/>
      <c r="B41" s="180" t="s">
        <v>260</v>
      </c>
      <c r="C41" s="172"/>
      <c r="D41" s="172"/>
      <c r="E41" s="41" t="s">
        <v>3979</v>
      </c>
      <c r="F41" s="53" t="s">
        <v>262</v>
      </c>
      <c r="G41" s="46"/>
      <c r="H41" s="46">
        <v>1</v>
      </c>
      <c r="I41" s="65"/>
      <c r="J41" s="148" t="s">
        <v>3980</v>
      </c>
      <c r="K41" s="172" t="s">
        <v>88</v>
      </c>
      <c r="L41" s="172"/>
      <c r="M41" s="46" t="s">
        <v>97</v>
      </c>
      <c r="N41" s="50"/>
      <c r="O41" s="46" t="s">
        <v>100</v>
      </c>
    </row>
    <row r="42" spans="1:15" s="7" customFormat="1" ht="21" x14ac:dyDescent="0.15">
      <c r="A42" s="175"/>
      <c r="B42" s="181"/>
      <c r="C42" s="172"/>
      <c r="D42" s="172"/>
      <c r="E42" s="42" t="s">
        <v>3981</v>
      </c>
      <c r="F42" s="56" t="s">
        <v>263</v>
      </c>
      <c r="G42" s="52"/>
      <c r="H42" s="52">
        <v>1</v>
      </c>
      <c r="I42" s="51"/>
      <c r="J42" s="148" t="s">
        <v>3980</v>
      </c>
      <c r="K42" s="173"/>
      <c r="L42" s="173"/>
      <c r="M42" s="52" t="s">
        <v>97</v>
      </c>
      <c r="N42" s="52"/>
      <c r="O42" s="52" t="s">
        <v>100</v>
      </c>
    </row>
    <row r="43" spans="1:15" s="7" customFormat="1" ht="21" x14ac:dyDescent="0.15">
      <c r="A43" s="175"/>
      <c r="B43" s="17" t="s">
        <v>261</v>
      </c>
      <c r="C43" s="16">
        <v>2</v>
      </c>
      <c r="D43" s="16">
        <v>2</v>
      </c>
      <c r="E43" s="43" t="s">
        <v>3982</v>
      </c>
      <c r="F43" s="66" t="s">
        <v>211</v>
      </c>
      <c r="G43" s="67">
        <v>2</v>
      </c>
      <c r="H43" s="16"/>
      <c r="I43" s="17"/>
      <c r="J43" s="16" t="s">
        <v>259</v>
      </c>
      <c r="K43" s="16" t="s">
        <v>18</v>
      </c>
      <c r="L43" s="16" t="s">
        <v>3983</v>
      </c>
      <c r="M43" s="16" t="s">
        <v>97</v>
      </c>
      <c r="N43" s="16" t="s">
        <v>3</v>
      </c>
      <c r="O43" s="16" t="s">
        <v>100</v>
      </c>
    </row>
    <row r="44" spans="1:15" ht="6.75" customHeight="1" x14ac:dyDescent="0.15"/>
    <row r="45" spans="1:15" x14ac:dyDescent="0.15">
      <c r="A45" s="14" t="s">
        <v>212</v>
      </c>
    </row>
    <row r="47" spans="1:15" ht="17.25" customHeight="1" x14ac:dyDescent="0.15"/>
    <row r="49" ht="42" customHeight="1" x14ac:dyDescent="0.15"/>
    <row r="50" ht="31.5" customHeight="1" x14ac:dyDescent="0.15"/>
    <row r="52" ht="18" customHeight="1" x14ac:dyDescent="0.15"/>
  </sheetData>
  <mergeCells count="53">
    <mergeCell ref="N3:N4"/>
    <mergeCell ref="O3:O4"/>
    <mergeCell ref="B16:B17"/>
    <mergeCell ref="I16:I17"/>
    <mergeCell ref="K3:K4"/>
    <mergeCell ref="L3:L4"/>
    <mergeCell ref="M3:M4"/>
    <mergeCell ref="J8:L8"/>
    <mergeCell ref="B9:B11"/>
    <mergeCell ref="A3:B3"/>
    <mergeCell ref="C3:D3"/>
    <mergeCell ref="E3:F3"/>
    <mergeCell ref="G3:H3"/>
    <mergeCell ref="I3:I4"/>
    <mergeCell ref="J3:J4"/>
    <mergeCell ref="A5:A20"/>
    <mergeCell ref="B5:B8"/>
    <mergeCell ref="C5:C20"/>
    <mergeCell ref="D5:D20"/>
    <mergeCell ref="I5:I8"/>
    <mergeCell ref="I12:I13"/>
    <mergeCell ref="B14:B15"/>
    <mergeCell ref="I14:I15"/>
    <mergeCell ref="A21:A38"/>
    <mergeCell ref="B21:B23"/>
    <mergeCell ref="C21:C38"/>
    <mergeCell ref="D21:D23"/>
    <mergeCell ref="I21:I23"/>
    <mergeCell ref="B24:B26"/>
    <mergeCell ref="D24:D38"/>
    <mergeCell ref="I24:I26"/>
    <mergeCell ref="A39:A43"/>
    <mergeCell ref="B39:B40"/>
    <mergeCell ref="C39:C42"/>
    <mergeCell ref="D39:D42"/>
    <mergeCell ref="I39:I40"/>
    <mergeCell ref="B41:B42"/>
    <mergeCell ref="K41:L42"/>
    <mergeCell ref="E2:O2"/>
    <mergeCell ref="B36:B37"/>
    <mergeCell ref="I36:I37"/>
    <mergeCell ref="F38:O38"/>
    <mergeCell ref="K39:L40"/>
    <mergeCell ref="B27:B29"/>
    <mergeCell ref="I27:I29"/>
    <mergeCell ref="B30:B32"/>
    <mergeCell ref="I30:I32"/>
    <mergeCell ref="B34:B35"/>
    <mergeCell ref="I34:I35"/>
    <mergeCell ref="B18:B20"/>
    <mergeCell ref="I18:I20"/>
    <mergeCell ref="I9:I11"/>
    <mergeCell ref="B12:B13"/>
  </mergeCells>
  <phoneticPr fontId="4"/>
  <pageMargins left="0.70866141732283472" right="0.70866141732283472" top="0.74803149606299213" bottom="0.55118110236220474" header="0.31496062992125984" footer="0.31496062992125984"/>
  <pageSetup paperSize="9" scale="65" fitToHeight="0" orientation="landscape" r:id="rId1"/>
  <rowBreaks count="1" manualBreakCount="1">
    <brk id="3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F1DAE-1DA7-408D-B234-0C91A429E9BF}">
  <dimension ref="A1:L77"/>
  <sheetViews>
    <sheetView view="pageBreakPreview" zoomScaleNormal="130" zoomScaleSheetLayoutView="100" workbookViewId="0"/>
  </sheetViews>
  <sheetFormatPr defaultRowHeight="13.5" x14ac:dyDescent="0.15"/>
  <cols>
    <col min="1" max="1" width="11.5" style="19" customWidth="1"/>
    <col min="2" max="2" width="12.25" style="19" customWidth="1"/>
    <col min="3" max="3" width="35.375" style="19" customWidth="1"/>
    <col min="4" max="4" width="21.125" style="20" customWidth="1"/>
    <col min="5" max="6" width="9" style="20"/>
    <col min="7" max="7" width="5.625" style="19" customWidth="1"/>
    <col min="8" max="8" width="8.375" style="19" customWidth="1"/>
    <col min="9" max="9" width="8.25" style="19" customWidth="1"/>
    <col min="10" max="10" width="8" style="19" customWidth="1"/>
    <col min="11" max="11" width="8.875" style="19" customWidth="1"/>
    <col min="12" max="12" width="23.125" style="19" customWidth="1"/>
    <col min="13" max="16384" width="9" style="19"/>
  </cols>
  <sheetData>
    <row r="1" spans="1:12" x14ac:dyDescent="0.15">
      <c r="A1" s="88" t="s">
        <v>288</v>
      </c>
      <c r="B1" s="89"/>
      <c r="C1" s="89"/>
      <c r="D1" s="90"/>
    </row>
    <row r="2" spans="1:12" ht="5.25" customHeight="1" x14ac:dyDescent="0.15">
      <c r="D2" s="90"/>
    </row>
    <row r="3" spans="1:12" ht="12.75" customHeight="1" x14ac:dyDescent="0.15">
      <c r="A3" s="205" t="s">
        <v>149</v>
      </c>
      <c r="B3" s="205" t="s">
        <v>6</v>
      </c>
      <c r="C3" s="205" t="s">
        <v>150</v>
      </c>
      <c r="D3" s="205" t="s">
        <v>107</v>
      </c>
      <c r="E3" s="205" t="s">
        <v>104</v>
      </c>
      <c r="F3" s="205"/>
      <c r="G3" s="205" t="s">
        <v>151</v>
      </c>
      <c r="H3" s="205" t="s">
        <v>108</v>
      </c>
      <c r="I3" s="205" t="s">
        <v>109</v>
      </c>
      <c r="J3" s="205" t="s">
        <v>110</v>
      </c>
      <c r="K3" s="205" t="s">
        <v>111</v>
      </c>
      <c r="L3" s="205" t="s">
        <v>152</v>
      </c>
    </row>
    <row r="4" spans="1:12" ht="12.75" customHeight="1" x14ac:dyDescent="0.15">
      <c r="A4" s="205"/>
      <c r="B4" s="205"/>
      <c r="C4" s="205"/>
      <c r="D4" s="205"/>
      <c r="E4" s="91" t="s">
        <v>153</v>
      </c>
      <c r="F4" s="91" t="s">
        <v>154</v>
      </c>
      <c r="G4" s="205"/>
      <c r="H4" s="205"/>
      <c r="I4" s="205"/>
      <c r="J4" s="205"/>
      <c r="K4" s="205"/>
      <c r="L4" s="205"/>
    </row>
    <row r="5" spans="1:12" ht="14.25" customHeight="1" x14ac:dyDescent="0.15">
      <c r="A5" s="194" t="s">
        <v>155</v>
      </c>
      <c r="B5" s="69" t="s">
        <v>3900</v>
      </c>
      <c r="C5" s="70" t="s">
        <v>249</v>
      </c>
      <c r="D5" s="71" t="s">
        <v>266</v>
      </c>
      <c r="E5" s="71">
        <v>2</v>
      </c>
      <c r="F5" s="71">
        <v>2</v>
      </c>
      <c r="G5" s="71">
        <v>2</v>
      </c>
      <c r="H5" s="71" t="s">
        <v>16</v>
      </c>
      <c r="I5" s="71" t="s">
        <v>87</v>
      </c>
      <c r="J5" s="71" t="s">
        <v>97</v>
      </c>
      <c r="K5" s="71" t="s">
        <v>3</v>
      </c>
      <c r="L5" s="71" t="s">
        <v>250</v>
      </c>
    </row>
    <row r="6" spans="1:12" ht="14.25" customHeight="1" x14ac:dyDescent="0.15">
      <c r="A6" s="194"/>
      <c r="B6" s="72" t="s">
        <v>3901</v>
      </c>
      <c r="C6" s="73" t="s">
        <v>156</v>
      </c>
      <c r="D6" s="74" t="s">
        <v>284</v>
      </c>
      <c r="E6" s="195">
        <v>6</v>
      </c>
      <c r="F6" s="195">
        <v>2</v>
      </c>
      <c r="G6" s="74">
        <v>2</v>
      </c>
      <c r="H6" s="74" t="s">
        <v>238</v>
      </c>
      <c r="I6" s="74" t="s">
        <v>8</v>
      </c>
      <c r="J6" s="74" t="s">
        <v>97</v>
      </c>
      <c r="K6" s="74" t="s">
        <v>3</v>
      </c>
      <c r="L6" s="74" t="s">
        <v>124</v>
      </c>
    </row>
    <row r="7" spans="1:12" ht="14.25" customHeight="1" x14ac:dyDescent="0.15">
      <c r="A7" s="194"/>
      <c r="B7" s="72" t="s">
        <v>3902</v>
      </c>
      <c r="C7" s="73" t="s">
        <v>157</v>
      </c>
      <c r="D7" s="74" t="s">
        <v>3903</v>
      </c>
      <c r="E7" s="195"/>
      <c r="F7" s="195"/>
      <c r="G7" s="74">
        <v>2</v>
      </c>
      <c r="H7" s="74" t="s">
        <v>238</v>
      </c>
      <c r="I7" s="74" t="s">
        <v>8</v>
      </c>
      <c r="J7" s="74" t="s">
        <v>97</v>
      </c>
      <c r="K7" s="74" t="s">
        <v>270</v>
      </c>
      <c r="L7" s="74" t="s">
        <v>124</v>
      </c>
    </row>
    <row r="8" spans="1:12" ht="14.25" customHeight="1" x14ac:dyDescent="0.15">
      <c r="A8" s="194"/>
      <c r="B8" s="72" t="s">
        <v>275</v>
      </c>
      <c r="C8" s="73" t="s">
        <v>273</v>
      </c>
      <c r="D8" s="74" t="s">
        <v>285</v>
      </c>
      <c r="E8" s="195"/>
      <c r="F8" s="195"/>
      <c r="G8" s="74">
        <v>2</v>
      </c>
      <c r="H8" s="74" t="s">
        <v>16</v>
      </c>
      <c r="I8" s="74" t="s">
        <v>213</v>
      </c>
      <c r="J8" s="74" t="s">
        <v>158</v>
      </c>
      <c r="K8" s="74" t="s">
        <v>2</v>
      </c>
      <c r="L8" s="74" t="s">
        <v>100</v>
      </c>
    </row>
    <row r="9" spans="1:12" ht="14.25" customHeight="1" x14ac:dyDescent="0.15">
      <c r="A9" s="194"/>
      <c r="B9" s="75" t="s">
        <v>276</v>
      </c>
      <c r="C9" s="76" t="s">
        <v>274</v>
      </c>
      <c r="D9" s="77" t="s">
        <v>285</v>
      </c>
      <c r="E9" s="196"/>
      <c r="F9" s="196"/>
      <c r="G9" s="77">
        <v>2</v>
      </c>
      <c r="H9" s="77" t="s">
        <v>17</v>
      </c>
      <c r="I9" s="77" t="s">
        <v>92</v>
      </c>
      <c r="J9" s="77" t="s">
        <v>158</v>
      </c>
      <c r="K9" s="77" t="s">
        <v>2</v>
      </c>
      <c r="L9" s="77" t="s">
        <v>124</v>
      </c>
    </row>
    <row r="10" spans="1:12" ht="14.25" customHeight="1" x14ac:dyDescent="0.15">
      <c r="A10" s="194" t="s">
        <v>159</v>
      </c>
      <c r="B10" s="69" t="s">
        <v>3904</v>
      </c>
      <c r="C10" s="70" t="s">
        <v>37</v>
      </c>
      <c r="D10" s="71" t="s">
        <v>214</v>
      </c>
      <c r="E10" s="71">
        <v>2</v>
      </c>
      <c r="F10" s="202" t="s">
        <v>269</v>
      </c>
      <c r="G10" s="71">
        <v>2</v>
      </c>
      <c r="H10" s="71" t="s">
        <v>16</v>
      </c>
      <c r="I10" s="71" t="s">
        <v>38</v>
      </c>
      <c r="J10" s="71" t="s">
        <v>97</v>
      </c>
      <c r="K10" s="71" t="s">
        <v>3</v>
      </c>
      <c r="L10" s="71" t="s">
        <v>124</v>
      </c>
    </row>
    <row r="11" spans="1:12" ht="14.25" customHeight="1" x14ac:dyDescent="0.15">
      <c r="A11" s="194"/>
      <c r="B11" s="72" t="s">
        <v>3905</v>
      </c>
      <c r="C11" s="73" t="s">
        <v>277</v>
      </c>
      <c r="D11" s="74" t="s">
        <v>214</v>
      </c>
      <c r="E11" s="195">
        <v>2</v>
      </c>
      <c r="F11" s="195"/>
      <c r="G11" s="74">
        <v>2</v>
      </c>
      <c r="H11" s="74" t="s">
        <v>17</v>
      </c>
      <c r="I11" s="74" t="s">
        <v>38</v>
      </c>
      <c r="J11" s="74" t="s">
        <v>97</v>
      </c>
      <c r="K11" s="74" t="s">
        <v>3</v>
      </c>
      <c r="L11" s="74" t="s">
        <v>124</v>
      </c>
    </row>
    <row r="12" spans="1:12" ht="14.25" customHeight="1" x14ac:dyDescent="0.15">
      <c r="A12" s="194"/>
      <c r="B12" s="72" t="s">
        <v>3906</v>
      </c>
      <c r="C12" s="73" t="s">
        <v>277</v>
      </c>
      <c r="D12" s="74" t="s">
        <v>3907</v>
      </c>
      <c r="E12" s="195"/>
      <c r="F12" s="195"/>
      <c r="G12" s="74">
        <v>2</v>
      </c>
      <c r="H12" s="74" t="s">
        <v>17</v>
      </c>
      <c r="I12" s="74" t="s">
        <v>13</v>
      </c>
      <c r="J12" s="74" t="s">
        <v>97</v>
      </c>
      <c r="K12" s="74" t="s">
        <v>3</v>
      </c>
      <c r="L12" s="74" t="s">
        <v>124</v>
      </c>
    </row>
    <row r="13" spans="1:12" ht="14.25" customHeight="1" x14ac:dyDescent="0.15">
      <c r="A13" s="194"/>
      <c r="B13" s="72" t="s">
        <v>71</v>
      </c>
      <c r="C13" s="73" t="s">
        <v>78</v>
      </c>
      <c r="D13" s="74" t="s">
        <v>286</v>
      </c>
      <c r="E13" s="195"/>
      <c r="F13" s="195"/>
      <c r="G13" s="74">
        <v>2</v>
      </c>
      <c r="H13" s="74" t="s">
        <v>16</v>
      </c>
      <c r="I13" s="74" t="s">
        <v>14</v>
      </c>
      <c r="J13" s="74" t="s">
        <v>158</v>
      </c>
      <c r="K13" s="74" t="s">
        <v>2</v>
      </c>
      <c r="L13" s="74" t="s">
        <v>100</v>
      </c>
    </row>
    <row r="14" spans="1:12" ht="14.25" customHeight="1" x14ac:dyDescent="0.15">
      <c r="A14" s="194"/>
      <c r="B14" s="72" t="s">
        <v>72</v>
      </c>
      <c r="C14" s="73" t="s">
        <v>81</v>
      </c>
      <c r="D14" s="74" t="s">
        <v>286</v>
      </c>
      <c r="E14" s="195"/>
      <c r="F14" s="195"/>
      <c r="G14" s="74">
        <v>2</v>
      </c>
      <c r="H14" s="74" t="s">
        <v>17</v>
      </c>
      <c r="I14" s="74" t="s">
        <v>14</v>
      </c>
      <c r="J14" s="74" t="s">
        <v>158</v>
      </c>
      <c r="K14" s="74" t="s">
        <v>2</v>
      </c>
      <c r="L14" s="74" t="s">
        <v>124</v>
      </c>
    </row>
    <row r="15" spans="1:12" ht="14.25" customHeight="1" x14ac:dyDescent="0.15">
      <c r="A15" s="194"/>
      <c r="B15" s="72" t="s">
        <v>69</v>
      </c>
      <c r="C15" s="73" t="s">
        <v>79</v>
      </c>
      <c r="D15" s="74" t="s">
        <v>232</v>
      </c>
      <c r="E15" s="195"/>
      <c r="F15" s="195"/>
      <c r="G15" s="74">
        <v>2</v>
      </c>
      <c r="H15" s="74" t="s">
        <v>16</v>
      </c>
      <c r="I15" s="74" t="s">
        <v>60</v>
      </c>
      <c r="J15" s="74" t="s">
        <v>158</v>
      </c>
      <c r="K15" s="74" t="s">
        <v>2</v>
      </c>
      <c r="L15" s="74" t="s">
        <v>100</v>
      </c>
    </row>
    <row r="16" spans="1:12" ht="14.25" customHeight="1" x14ac:dyDescent="0.15">
      <c r="A16" s="194"/>
      <c r="B16" s="72" t="s">
        <v>70</v>
      </c>
      <c r="C16" s="73" t="s">
        <v>80</v>
      </c>
      <c r="D16" s="74" t="s">
        <v>232</v>
      </c>
      <c r="E16" s="195"/>
      <c r="F16" s="195"/>
      <c r="G16" s="74">
        <v>2</v>
      </c>
      <c r="H16" s="74" t="s">
        <v>17</v>
      </c>
      <c r="I16" s="74" t="s">
        <v>60</v>
      </c>
      <c r="J16" s="74" t="s">
        <v>158</v>
      </c>
      <c r="K16" s="74" t="s">
        <v>2</v>
      </c>
      <c r="L16" s="74" t="s">
        <v>124</v>
      </c>
    </row>
    <row r="17" spans="1:12" ht="14.25" customHeight="1" x14ac:dyDescent="0.15">
      <c r="A17" s="194"/>
      <c r="B17" s="72" t="s">
        <v>73</v>
      </c>
      <c r="C17" s="73" t="s">
        <v>39</v>
      </c>
      <c r="D17" s="74" t="s">
        <v>287</v>
      </c>
      <c r="E17" s="74">
        <v>2</v>
      </c>
      <c r="F17" s="195"/>
      <c r="G17" s="74">
        <v>2</v>
      </c>
      <c r="H17" s="74" t="s">
        <v>16</v>
      </c>
      <c r="I17" s="74" t="s">
        <v>8</v>
      </c>
      <c r="J17" s="74" t="s">
        <v>158</v>
      </c>
      <c r="K17" s="74" t="s">
        <v>2</v>
      </c>
      <c r="L17" s="74" t="s">
        <v>100</v>
      </c>
    </row>
    <row r="18" spans="1:12" ht="14.25" customHeight="1" x14ac:dyDescent="0.15">
      <c r="A18" s="194"/>
      <c r="B18" s="78" t="s">
        <v>3908</v>
      </c>
      <c r="C18" s="79" t="s">
        <v>40</v>
      </c>
      <c r="D18" s="80" t="s">
        <v>251</v>
      </c>
      <c r="E18" s="204">
        <v>2</v>
      </c>
      <c r="F18" s="204"/>
      <c r="G18" s="80">
        <v>2</v>
      </c>
      <c r="H18" s="80" t="s">
        <v>16</v>
      </c>
      <c r="I18" s="80" t="s">
        <v>12</v>
      </c>
      <c r="J18" s="80" t="s">
        <v>97</v>
      </c>
      <c r="K18" s="80" t="s">
        <v>3</v>
      </c>
      <c r="L18" s="80" t="s">
        <v>124</v>
      </c>
    </row>
    <row r="19" spans="1:12" ht="14.25" customHeight="1" x14ac:dyDescent="0.15">
      <c r="A19" s="194"/>
      <c r="B19" s="75" t="s">
        <v>3909</v>
      </c>
      <c r="C19" s="76" t="s">
        <v>40</v>
      </c>
      <c r="D19" s="77" t="s">
        <v>251</v>
      </c>
      <c r="E19" s="201"/>
      <c r="F19" s="196"/>
      <c r="G19" s="77">
        <v>2</v>
      </c>
      <c r="H19" s="77" t="s">
        <v>17</v>
      </c>
      <c r="I19" s="77" t="s">
        <v>12</v>
      </c>
      <c r="J19" s="77" t="s">
        <v>97</v>
      </c>
      <c r="K19" s="77" t="s">
        <v>3</v>
      </c>
      <c r="L19" s="77" t="s">
        <v>124</v>
      </c>
    </row>
    <row r="20" spans="1:12" ht="14.25" customHeight="1" x14ac:dyDescent="0.15">
      <c r="A20" s="194" t="s">
        <v>160</v>
      </c>
      <c r="B20" s="69" t="s">
        <v>3904</v>
      </c>
      <c r="C20" s="70" t="s">
        <v>37</v>
      </c>
      <c r="D20" s="71" t="s">
        <v>214</v>
      </c>
      <c r="E20" s="202" t="s">
        <v>269</v>
      </c>
      <c r="F20" s="71">
        <v>2</v>
      </c>
      <c r="G20" s="71">
        <v>2</v>
      </c>
      <c r="H20" s="71" t="s">
        <v>16</v>
      </c>
      <c r="I20" s="71" t="s">
        <v>38</v>
      </c>
      <c r="J20" s="71" t="s">
        <v>97</v>
      </c>
      <c r="K20" s="71" t="s">
        <v>3</v>
      </c>
      <c r="L20" s="71" t="s">
        <v>124</v>
      </c>
    </row>
    <row r="21" spans="1:12" ht="14.25" customHeight="1" x14ac:dyDescent="0.15">
      <c r="A21" s="194"/>
      <c r="B21" s="72" t="s">
        <v>3905</v>
      </c>
      <c r="C21" s="73" t="s">
        <v>277</v>
      </c>
      <c r="D21" s="74" t="s">
        <v>214</v>
      </c>
      <c r="E21" s="195"/>
      <c r="F21" s="195">
        <v>2</v>
      </c>
      <c r="G21" s="74">
        <v>2</v>
      </c>
      <c r="H21" s="74" t="s">
        <v>17</v>
      </c>
      <c r="I21" s="74" t="s">
        <v>38</v>
      </c>
      <c r="J21" s="74" t="s">
        <v>97</v>
      </c>
      <c r="K21" s="74" t="s">
        <v>3</v>
      </c>
      <c r="L21" s="74" t="s">
        <v>124</v>
      </c>
    </row>
    <row r="22" spans="1:12" ht="14.25" customHeight="1" x14ac:dyDescent="0.15">
      <c r="A22" s="194"/>
      <c r="B22" s="72" t="s">
        <v>3906</v>
      </c>
      <c r="C22" s="73" t="s">
        <v>277</v>
      </c>
      <c r="D22" s="74" t="s">
        <v>3907</v>
      </c>
      <c r="E22" s="195"/>
      <c r="F22" s="195"/>
      <c r="G22" s="74">
        <v>2</v>
      </c>
      <c r="H22" s="74" t="s">
        <v>17</v>
      </c>
      <c r="I22" s="74" t="s">
        <v>13</v>
      </c>
      <c r="J22" s="74" t="s">
        <v>97</v>
      </c>
      <c r="K22" s="74" t="s">
        <v>3</v>
      </c>
      <c r="L22" s="74" t="s">
        <v>124</v>
      </c>
    </row>
    <row r="23" spans="1:12" ht="14.25" customHeight="1" x14ac:dyDescent="0.15">
      <c r="A23" s="194"/>
      <c r="B23" s="72" t="s">
        <v>71</v>
      </c>
      <c r="C23" s="73" t="s">
        <v>78</v>
      </c>
      <c r="D23" s="74" t="s">
        <v>215</v>
      </c>
      <c r="E23" s="195"/>
      <c r="F23" s="195"/>
      <c r="G23" s="74">
        <v>2</v>
      </c>
      <c r="H23" s="74" t="s">
        <v>16</v>
      </c>
      <c r="I23" s="74" t="s">
        <v>14</v>
      </c>
      <c r="J23" s="74" t="s">
        <v>158</v>
      </c>
      <c r="K23" s="74" t="s">
        <v>2</v>
      </c>
      <c r="L23" s="74" t="s">
        <v>100</v>
      </c>
    </row>
    <row r="24" spans="1:12" ht="14.25" customHeight="1" x14ac:dyDescent="0.15">
      <c r="A24" s="194"/>
      <c r="B24" s="72" t="s">
        <v>72</v>
      </c>
      <c r="C24" s="73" t="s">
        <v>81</v>
      </c>
      <c r="D24" s="74" t="s">
        <v>215</v>
      </c>
      <c r="E24" s="195"/>
      <c r="F24" s="195"/>
      <c r="G24" s="74">
        <v>2</v>
      </c>
      <c r="H24" s="74" t="s">
        <v>17</v>
      </c>
      <c r="I24" s="74" t="s">
        <v>14</v>
      </c>
      <c r="J24" s="74" t="s">
        <v>158</v>
      </c>
      <c r="K24" s="74" t="s">
        <v>2</v>
      </c>
      <c r="L24" s="74" t="s">
        <v>124</v>
      </c>
    </row>
    <row r="25" spans="1:12" ht="14.25" customHeight="1" x14ac:dyDescent="0.15">
      <c r="A25" s="194"/>
      <c r="B25" s="72" t="s">
        <v>69</v>
      </c>
      <c r="C25" s="73" t="s">
        <v>79</v>
      </c>
      <c r="D25" s="74" t="s">
        <v>232</v>
      </c>
      <c r="E25" s="195"/>
      <c r="F25" s="195"/>
      <c r="G25" s="74">
        <v>2</v>
      </c>
      <c r="H25" s="74" t="s">
        <v>16</v>
      </c>
      <c r="I25" s="74" t="s">
        <v>213</v>
      </c>
      <c r="J25" s="74" t="s">
        <v>158</v>
      </c>
      <c r="K25" s="74" t="s">
        <v>2</v>
      </c>
      <c r="L25" s="74" t="s">
        <v>100</v>
      </c>
    </row>
    <row r="26" spans="1:12" ht="14.25" customHeight="1" x14ac:dyDescent="0.15">
      <c r="A26" s="194"/>
      <c r="B26" s="72" t="s">
        <v>70</v>
      </c>
      <c r="C26" s="73" t="s">
        <v>80</v>
      </c>
      <c r="D26" s="77" t="s">
        <v>216</v>
      </c>
      <c r="E26" s="196"/>
      <c r="F26" s="196"/>
      <c r="G26" s="77">
        <v>2</v>
      </c>
      <c r="H26" s="77" t="s">
        <v>17</v>
      </c>
      <c r="I26" s="74" t="s">
        <v>213</v>
      </c>
      <c r="J26" s="77" t="s">
        <v>158</v>
      </c>
      <c r="K26" s="77" t="s">
        <v>2</v>
      </c>
      <c r="L26" s="77" t="s">
        <v>124</v>
      </c>
    </row>
    <row r="27" spans="1:12" ht="14.25" customHeight="1" x14ac:dyDescent="0.15">
      <c r="A27" s="194" t="s">
        <v>161</v>
      </c>
      <c r="B27" s="69" t="s">
        <v>278</v>
      </c>
      <c r="C27" s="70" t="s">
        <v>39</v>
      </c>
      <c r="D27" s="71" t="s">
        <v>217</v>
      </c>
      <c r="E27" s="202" t="s">
        <v>269</v>
      </c>
      <c r="F27" s="71">
        <v>2</v>
      </c>
      <c r="G27" s="71">
        <v>2</v>
      </c>
      <c r="H27" s="71" t="s">
        <v>16</v>
      </c>
      <c r="I27" s="71" t="s">
        <v>8</v>
      </c>
      <c r="J27" s="71" t="s">
        <v>158</v>
      </c>
      <c r="K27" s="71" t="s">
        <v>2</v>
      </c>
      <c r="L27" s="71" t="s">
        <v>100</v>
      </c>
    </row>
    <row r="28" spans="1:12" ht="14.25" customHeight="1" x14ac:dyDescent="0.15">
      <c r="A28" s="194"/>
      <c r="B28" s="72" t="s">
        <v>3908</v>
      </c>
      <c r="C28" s="73" t="s">
        <v>40</v>
      </c>
      <c r="D28" s="74" t="s">
        <v>251</v>
      </c>
      <c r="E28" s="203"/>
      <c r="F28" s="204">
        <v>2</v>
      </c>
      <c r="G28" s="74">
        <v>2</v>
      </c>
      <c r="H28" s="74" t="s">
        <v>16</v>
      </c>
      <c r="I28" s="74" t="s">
        <v>12</v>
      </c>
      <c r="J28" s="74" t="s">
        <v>97</v>
      </c>
      <c r="K28" s="74" t="s">
        <v>3</v>
      </c>
      <c r="L28" s="74" t="s">
        <v>124</v>
      </c>
    </row>
    <row r="29" spans="1:12" ht="14.25" customHeight="1" x14ac:dyDescent="0.15">
      <c r="A29" s="194"/>
      <c r="B29" s="81" t="s">
        <v>3909</v>
      </c>
      <c r="C29" s="82" t="s">
        <v>40</v>
      </c>
      <c r="D29" s="83" t="s">
        <v>251</v>
      </c>
      <c r="E29" s="196"/>
      <c r="F29" s="201"/>
      <c r="G29" s="83">
        <v>2</v>
      </c>
      <c r="H29" s="83" t="s">
        <v>17</v>
      </c>
      <c r="I29" s="83" t="s">
        <v>12</v>
      </c>
      <c r="J29" s="83" t="s">
        <v>97</v>
      </c>
      <c r="K29" s="83" t="s">
        <v>3</v>
      </c>
      <c r="L29" s="83" t="s">
        <v>124</v>
      </c>
    </row>
    <row r="30" spans="1:12" ht="14.25" customHeight="1" x14ac:dyDescent="0.15">
      <c r="A30" s="194" t="s">
        <v>162</v>
      </c>
      <c r="B30" s="69" t="s">
        <v>3910</v>
      </c>
      <c r="C30" s="70" t="s">
        <v>163</v>
      </c>
      <c r="D30" s="71" t="s">
        <v>3911</v>
      </c>
      <c r="E30" s="71">
        <v>2</v>
      </c>
      <c r="F30" s="71">
        <v>2</v>
      </c>
      <c r="G30" s="71">
        <v>2</v>
      </c>
      <c r="H30" s="71" t="s">
        <v>238</v>
      </c>
      <c r="I30" s="71" t="s">
        <v>8</v>
      </c>
      <c r="J30" s="71" t="s">
        <v>97</v>
      </c>
      <c r="K30" s="71" t="s">
        <v>3</v>
      </c>
      <c r="L30" s="71" t="s">
        <v>124</v>
      </c>
    </row>
    <row r="31" spans="1:12" ht="14.25" customHeight="1" x14ac:dyDescent="0.15">
      <c r="A31" s="194"/>
      <c r="B31" s="72" t="s">
        <v>3912</v>
      </c>
      <c r="C31" s="73" t="s">
        <v>41</v>
      </c>
      <c r="D31" s="74" t="s">
        <v>267</v>
      </c>
      <c r="E31" s="195">
        <v>6</v>
      </c>
      <c r="F31" s="195">
        <v>2</v>
      </c>
      <c r="G31" s="74">
        <v>2</v>
      </c>
      <c r="H31" s="74" t="s">
        <v>16</v>
      </c>
      <c r="I31" s="74" t="s">
        <v>61</v>
      </c>
      <c r="J31" s="74" t="s">
        <v>97</v>
      </c>
      <c r="K31" s="74" t="s">
        <v>3</v>
      </c>
      <c r="L31" s="74" t="s">
        <v>124</v>
      </c>
    </row>
    <row r="32" spans="1:12" ht="14.25" customHeight="1" x14ac:dyDescent="0.15">
      <c r="A32" s="194"/>
      <c r="B32" s="72" t="s">
        <v>3913</v>
      </c>
      <c r="C32" s="73" t="s">
        <v>42</v>
      </c>
      <c r="D32" s="74" t="s">
        <v>3914</v>
      </c>
      <c r="E32" s="195"/>
      <c r="F32" s="195"/>
      <c r="G32" s="74">
        <v>2</v>
      </c>
      <c r="H32" s="74" t="s">
        <v>238</v>
      </c>
      <c r="I32" s="74" t="s">
        <v>8</v>
      </c>
      <c r="J32" s="74" t="s">
        <v>97</v>
      </c>
      <c r="K32" s="74" t="s">
        <v>3</v>
      </c>
      <c r="L32" s="74" t="s">
        <v>124</v>
      </c>
    </row>
    <row r="33" spans="1:12" ht="14.25" customHeight="1" x14ac:dyDescent="0.15">
      <c r="A33" s="194"/>
      <c r="B33" s="72" t="s">
        <v>75</v>
      </c>
      <c r="C33" s="73" t="s">
        <v>76</v>
      </c>
      <c r="D33" s="74" t="s">
        <v>218</v>
      </c>
      <c r="E33" s="195"/>
      <c r="F33" s="195"/>
      <c r="G33" s="74">
        <v>2</v>
      </c>
      <c r="H33" s="74" t="s">
        <v>16</v>
      </c>
      <c r="I33" s="74" t="s">
        <v>8</v>
      </c>
      <c r="J33" s="74" t="s">
        <v>158</v>
      </c>
      <c r="K33" s="74" t="s">
        <v>2</v>
      </c>
      <c r="L33" s="74" t="s">
        <v>100</v>
      </c>
    </row>
    <row r="34" spans="1:12" ht="14.25" customHeight="1" x14ac:dyDescent="0.15">
      <c r="A34" s="194"/>
      <c r="B34" s="75" t="s">
        <v>74</v>
      </c>
      <c r="C34" s="76" t="s">
        <v>77</v>
      </c>
      <c r="D34" s="77" t="s">
        <v>218</v>
      </c>
      <c r="E34" s="196"/>
      <c r="F34" s="196"/>
      <c r="G34" s="77">
        <v>2</v>
      </c>
      <c r="H34" s="77" t="s">
        <v>17</v>
      </c>
      <c r="I34" s="77" t="s">
        <v>8</v>
      </c>
      <c r="J34" s="77" t="s">
        <v>158</v>
      </c>
      <c r="K34" s="77" t="s">
        <v>2</v>
      </c>
      <c r="L34" s="77" t="s">
        <v>124</v>
      </c>
    </row>
    <row r="35" spans="1:12" ht="14.25" customHeight="1" x14ac:dyDescent="0.15">
      <c r="A35" s="194" t="s">
        <v>164</v>
      </c>
      <c r="B35" s="69" t="s">
        <v>279</v>
      </c>
      <c r="C35" s="70" t="s">
        <v>165</v>
      </c>
      <c r="D35" s="71" t="s">
        <v>219</v>
      </c>
      <c r="E35" s="71">
        <v>2</v>
      </c>
      <c r="F35" s="71">
        <v>2</v>
      </c>
      <c r="G35" s="71">
        <v>2</v>
      </c>
      <c r="H35" s="71" t="s">
        <v>17</v>
      </c>
      <c r="I35" s="71" t="s">
        <v>8</v>
      </c>
      <c r="J35" s="71" t="s">
        <v>158</v>
      </c>
      <c r="K35" s="71" t="s">
        <v>2</v>
      </c>
      <c r="L35" s="71" t="s">
        <v>124</v>
      </c>
    </row>
    <row r="36" spans="1:12" ht="14.25" customHeight="1" x14ac:dyDescent="0.15">
      <c r="A36" s="194"/>
      <c r="B36" s="72" t="s">
        <v>3915</v>
      </c>
      <c r="C36" s="73" t="s">
        <v>43</v>
      </c>
      <c r="D36" s="74" t="s">
        <v>220</v>
      </c>
      <c r="E36" s="195">
        <v>6</v>
      </c>
      <c r="F36" s="195">
        <v>2</v>
      </c>
      <c r="G36" s="74">
        <v>2</v>
      </c>
      <c r="H36" s="74" t="s">
        <v>226</v>
      </c>
      <c r="I36" s="74" t="s">
        <v>88</v>
      </c>
      <c r="J36" s="74" t="s">
        <v>228</v>
      </c>
      <c r="K36" s="74" t="s">
        <v>270</v>
      </c>
      <c r="L36" s="74" t="s">
        <v>124</v>
      </c>
    </row>
    <row r="37" spans="1:12" ht="14.25" customHeight="1" x14ac:dyDescent="0.15">
      <c r="A37" s="194"/>
      <c r="B37" s="72" t="s">
        <v>280</v>
      </c>
      <c r="C37" s="73" t="s">
        <v>44</v>
      </c>
      <c r="D37" s="74" t="s">
        <v>3916</v>
      </c>
      <c r="E37" s="195"/>
      <c r="F37" s="195"/>
      <c r="G37" s="74">
        <v>2</v>
      </c>
      <c r="H37" s="74" t="s">
        <v>17</v>
      </c>
      <c r="I37" s="74" t="s">
        <v>88</v>
      </c>
      <c r="J37" s="74" t="s">
        <v>158</v>
      </c>
      <c r="K37" s="74" t="s">
        <v>2</v>
      </c>
      <c r="L37" s="74" t="s">
        <v>124</v>
      </c>
    </row>
    <row r="38" spans="1:12" ht="14.25" customHeight="1" x14ac:dyDescent="0.15">
      <c r="A38" s="194"/>
      <c r="B38" s="75" t="s">
        <v>3917</v>
      </c>
      <c r="C38" s="76" t="s">
        <v>233</v>
      </c>
      <c r="D38" s="74" t="s">
        <v>268</v>
      </c>
      <c r="E38" s="196"/>
      <c r="F38" s="196"/>
      <c r="G38" s="77">
        <v>2</v>
      </c>
      <c r="H38" s="77" t="s">
        <v>51</v>
      </c>
      <c r="I38" s="77" t="s">
        <v>86</v>
      </c>
      <c r="J38" s="77" t="s">
        <v>97</v>
      </c>
      <c r="K38" s="77" t="s">
        <v>270</v>
      </c>
      <c r="L38" s="77" t="s">
        <v>124</v>
      </c>
    </row>
    <row r="39" spans="1:12" ht="14.25" customHeight="1" x14ac:dyDescent="0.15">
      <c r="A39" s="194" t="s">
        <v>166</v>
      </c>
      <c r="B39" s="69" t="s">
        <v>3918</v>
      </c>
      <c r="C39" s="70" t="s">
        <v>224</v>
      </c>
      <c r="D39" s="71" t="s">
        <v>221</v>
      </c>
      <c r="E39" s="71">
        <v>2</v>
      </c>
      <c r="F39" s="71">
        <v>2</v>
      </c>
      <c r="G39" s="71">
        <v>2</v>
      </c>
      <c r="H39" s="71" t="s">
        <v>45</v>
      </c>
      <c r="I39" s="71" t="s">
        <v>272</v>
      </c>
      <c r="J39" s="71" t="s">
        <v>97</v>
      </c>
      <c r="K39" s="71" t="s">
        <v>3</v>
      </c>
      <c r="L39" s="71" t="s">
        <v>100</v>
      </c>
    </row>
    <row r="40" spans="1:12" ht="14.25" customHeight="1" x14ac:dyDescent="0.15">
      <c r="A40" s="194"/>
      <c r="B40" s="72" t="s">
        <v>3919</v>
      </c>
      <c r="C40" s="73" t="s">
        <v>167</v>
      </c>
      <c r="D40" s="74" t="s">
        <v>3920</v>
      </c>
      <c r="E40" s="195">
        <v>6</v>
      </c>
      <c r="F40" s="195">
        <v>2</v>
      </c>
      <c r="G40" s="74">
        <v>2</v>
      </c>
      <c r="H40" s="74" t="s">
        <v>271</v>
      </c>
      <c r="I40" s="74" t="s">
        <v>272</v>
      </c>
      <c r="J40" s="146" t="s">
        <v>228</v>
      </c>
      <c r="K40" s="146" t="s">
        <v>270</v>
      </c>
      <c r="L40" s="74" t="s">
        <v>180</v>
      </c>
    </row>
    <row r="41" spans="1:12" ht="14.25" customHeight="1" x14ac:dyDescent="0.15">
      <c r="A41" s="194"/>
      <c r="B41" s="72" t="s">
        <v>3921</v>
      </c>
      <c r="C41" s="73" t="s">
        <v>168</v>
      </c>
      <c r="D41" s="74" t="s">
        <v>234</v>
      </c>
      <c r="E41" s="195"/>
      <c r="F41" s="195"/>
      <c r="G41" s="74">
        <v>2</v>
      </c>
      <c r="H41" s="74" t="s">
        <v>57</v>
      </c>
      <c r="I41" s="74" t="s">
        <v>272</v>
      </c>
      <c r="J41" s="74" t="s">
        <v>228</v>
      </c>
      <c r="K41" s="74" t="s">
        <v>270</v>
      </c>
      <c r="L41" s="74" t="s">
        <v>180</v>
      </c>
    </row>
    <row r="42" spans="1:12" ht="14.25" customHeight="1" x14ac:dyDescent="0.15">
      <c r="A42" s="194"/>
      <c r="B42" s="72" t="s">
        <v>269</v>
      </c>
      <c r="C42" s="76" t="s">
        <v>169</v>
      </c>
      <c r="D42" s="74" t="s">
        <v>269</v>
      </c>
      <c r="E42" s="196"/>
      <c r="F42" s="196"/>
      <c r="G42" s="74">
        <v>2</v>
      </c>
      <c r="H42" s="197" t="s">
        <v>3922</v>
      </c>
      <c r="I42" s="198"/>
      <c r="J42" s="198"/>
      <c r="K42" s="198"/>
      <c r="L42" s="199"/>
    </row>
    <row r="43" spans="1:12" ht="14.25" customHeight="1" x14ac:dyDescent="0.15">
      <c r="A43" s="194" t="s">
        <v>170</v>
      </c>
      <c r="B43" s="69" t="s">
        <v>84</v>
      </c>
      <c r="C43" s="70" t="s">
        <v>225</v>
      </c>
      <c r="D43" s="71" t="s">
        <v>222</v>
      </c>
      <c r="E43" s="200" t="s">
        <v>269</v>
      </c>
      <c r="F43" s="71">
        <v>2</v>
      </c>
      <c r="G43" s="71">
        <v>2</v>
      </c>
      <c r="H43" s="71" t="s">
        <v>16</v>
      </c>
      <c r="I43" s="71" t="s">
        <v>14</v>
      </c>
      <c r="J43" s="71" t="s">
        <v>171</v>
      </c>
      <c r="K43" s="71" t="s">
        <v>3</v>
      </c>
      <c r="L43" s="71" t="s">
        <v>98</v>
      </c>
    </row>
    <row r="44" spans="1:12" ht="14.25" customHeight="1" x14ac:dyDescent="0.15">
      <c r="A44" s="194"/>
      <c r="B44" s="75" t="s">
        <v>85</v>
      </c>
      <c r="C44" s="76" t="s">
        <v>50</v>
      </c>
      <c r="D44" s="77" t="s">
        <v>222</v>
      </c>
      <c r="E44" s="201"/>
      <c r="F44" s="77">
        <v>2</v>
      </c>
      <c r="G44" s="77">
        <v>2</v>
      </c>
      <c r="H44" s="77" t="s">
        <v>17</v>
      </c>
      <c r="I44" s="77" t="s">
        <v>89</v>
      </c>
      <c r="J44" s="77" t="s">
        <v>171</v>
      </c>
      <c r="K44" s="77" t="s">
        <v>3</v>
      </c>
      <c r="L44" s="77" t="s">
        <v>98</v>
      </c>
    </row>
    <row r="45" spans="1:12" ht="14.25" customHeight="1" x14ac:dyDescent="0.15">
      <c r="A45" s="194" t="s">
        <v>172</v>
      </c>
      <c r="B45" s="69" t="s">
        <v>181</v>
      </c>
      <c r="C45" s="70" t="s">
        <v>173</v>
      </c>
      <c r="D45" s="71" t="s">
        <v>3923</v>
      </c>
      <c r="E45" s="200" t="s">
        <v>269</v>
      </c>
      <c r="F45" s="71">
        <v>2</v>
      </c>
      <c r="G45" s="71">
        <v>2</v>
      </c>
      <c r="H45" s="71" t="s">
        <v>17</v>
      </c>
      <c r="I45" s="71" t="s">
        <v>91</v>
      </c>
      <c r="J45" s="71" t="s">
        <v>174</v>
      </c>
      <c r="K45" s="71" t="s">
        <v>3</v>
      </c>
      <c r="L45" s="71" t="s">
        <v>227</v>
      </c>
    </row>
    <row r="46" spans="1:12" ht="14.25" customHeight="1" x14ac:dyDescent="0.15">
      <c r="A46" s="194"/>
      <c r="B46" s="75" t="s">
        <v>181</v>
      </c>
      <c r="C46" s="76" t="s">
        <v>9</v>
      </c>
      <c r="D46" s="77" t="s">
        <v>235</v>
      </c>
      <c r="E46" s="201"/>
      <c r="F46" s="77">
        <v>2</v>
      </c>
      <c r="G46" s="77">
        <v>2</v>
      </c>
      <c r="H46" s="77" t="s">
        <v>51</v>
      </c>
      <c r="I46" s="77" t="s">
        <v>252</v>
      </c>
      <c r="J46" s="77" t="s">
        <v>174</v>
      </c>
      <c r="K46" s="77" t="s">
        <v>3</v>
      </c>
      <c r="L46" s="77" t="s">
        <v>227</v>
      </c>
    </row>
    <row r="47" spans="1:12" ht="14.25" customHeight="1" x14ac:dyDescent="0.15">
      <c r="A47" s="68" t="s">
        <v>175</v>
      </c>
      <c r="B47" s="84" t="s">
        <v>183</v>
      </c>
      <c r="C47" s="85" t="s">
        <v>10</v>
      </c>
      <c r="D47" s="68"/>
      <c r="E47" s="68" t="s">
        <v>269</v>
      </c>
      <c r="F47" s="68">
        <v>4</v>
      </c>
      <c r="G47" s="68">
        <v>4</v>
      </c>
      <c r="H47" s="194" t="s">
        <v>182</v>
      </c>
      <c r="I47" s="194"/>
      <c r="J47" s="68" t="s">
        <v>176</v>
      </c>
      <c r="K47" s="68" t="s">
        <v>3</v>
      </c>
      <c r="L47" s="68" t="s">
        <v>124</v>
      </c>
    </row>
    <row r="48" spans="1:12" ht="14.25" customHeight="1" x14ac:dyDescent="0.15">
      <c r="A48" s="194" t="s">
        <v>177</v>
      </c>
      <c r="B48" s="69" t="s">
        <v>83</v>
      </c>
      <c r="C48" s="70" t="s">
        <v>178</v>
      </c>
      <c r="D48" s="71" t="s">
        <v>223</v>
      </c>
      <c r="E48" s="71">
        <v>2</v>
      </c>
      <c r="F48" s="71">
        <v>2</v>
      </c>
      <c r="G48" s="71">
        <v>2</v>
      </c>
      <c r="H48" s="71" t="s">
        <v>47</v>
      </c>
      <c r="I48" s="71" t="s">
        <v>92</v>
      </c>
      <c r="J48" s="71" t="s">
        <v>158</v>
      </c>
      <c r="K48" s="71" t="s">
        <v>2</v>
      </c>
      <c r="L48" s="71" t="s">
        <v>124</v>
      </c>
    </row>
    <row r="49" spans="1:12" ht="14.25" customHeight="1" x14ac:dyDescent="0.15">
      <c r="A49" s="194"/>
      <c r="B49" s="72" t="s">
        <v>82</v>
      </c>
      <c r="C49" s="73" t="s">
        <v>179</v>
      </c>
      <c r="D49" s="74" t="s">
        <v>223</v>
      </c>
      <c r="E49" s="195">
        <v>6</v>
      </c>
      <c r="F49" s="195">
        <v>2</v>
      </c>
      <c r="G49" s="74">
        <v>2</v>
      </c>
      <c r="H49" s="74" t="s">
        <v>271</v>
      </c>
      <c r="I49" s="74" t="s">
        <v>2095</v>
      </c>
      <c r="J49" s="74" t="s">
        <v>158</v>
      </c>
      <c r="K49" s="74" t="s">
        <v>2</v>
      </c>
      <c r="L49" s="74" t="s">
        <v>100</v>
      </c>
    </row>
    <row r="50" spans="1:12" ht="14.25" customHeight="1" x14ac:dyDescent="0.15">
      <c r="A50" s="194"/>
      <c r="B50" s="72" t="s">
        <v>3924</v>
      </c>
      <c r="C50" s="73" t="s">
        <v>236</v>
      </c>
      <c r="D50" s="74" t="s">
        <v>223</v>
      </c>
      <c r="E50" s="195"/>
      <c r="F50" s="195"/>
      <c r="G50" s="74">
        <v>2</v>
      </c>
      <c r="H50" s="74" t="s">
        <v>45</v>
      </c>
      <c r="I50" s="74" t="s">
        <v>2095</v>
      </c>
      <c r="J50" s="74" t="s">
        <v>97</v>
      </c>
      <c r="K50" s="74" t="s">
        <v>3</v>
      </c>
      <c r="L50" s="74" t="s">
        <v>124</v>
      </c>
    </row>
    <row r="51" spans="1:12" ht="14.25" customHeight="1" x14ac:dyDescent="0.15">
      <c r="A51" s="194"/>
      <c r="B51" s="72" t="s">
        <v>3925</v>
      </c>
      <c r="C51" s="73" t="s">
        <v>48</v>
      </c>
      <c r="D51" s="74" t="s">
        <v>289</v>
      </c>
      <c r="E51" s="195"/>
      <c r="F51" s="195"/>
      <c r="G51" s="74">
        <v>2</v>
      </c>
      <c r="H51" s="74" t="s">
        <v>51</v>
      </c>
      <c r="I51" s="74" t="s">
        <v>431</v>
      </c>
      <c r="J51" s="74" t="s">
        <v>97</v>
      </c>
      <c r="K51" s="74" t="s">
        <v>3</v>
      </c>
      <c r="L51" s="74" t="s">
        <v>124</v>
      </c>
    </row>
    <row r="52" spans="1:12" ht="14.25" customHeight="1" x14ac:dyDescent="0.15">
      <c r="A52" s="194"/>
      <c r="B52" s="75" t="s">
        <v>3926</v>
      </c>
      <c r="C52" s="76" t="s">
        <v>49</v>
      </c>
      <c r="D52" s="77" t="s">
        <v>3927</v>
      </c>
      <c r="E52" s="196"/>
      <c r="F52" s="196"/>
      <c r="G52" s="77">
        <v>2</v>
      </c>
      <c r="H52" s="77" t="s">
        <v>226</v>
      </c>
      <c r="I52" s="77" t="s">
        <v>8</v>
      </c>
      <c r="J52" s="77" t="s">
        <v>97</v>
      </c>
      <c r="K52" s="77" t="s">
        <v>270</v>
      </c>
      <c r="L52" s="77" t="s">
        <v>124</v>
      </c>
    </row>
    <row r="53" spans="1:12" ht="3.75" customHeight="1" x14ac:dyDescent="0.15"/>
    <row r="54" spans="1:12" ht="13.5" customHeight="1" x14ac:dyDescent="0.15">
      <c r="A54" s="21" t="s">
        <v>185</v>
      </c>
      <c r="D54" s="22" t="s">
        <v>186</v>
      </c>
    </row>
    <row r="55" spans="1:12" x14ac:dyDescent="0.15">
      <c r="A55" s="92"/>
      <c r="D55" s="92"/>
    </row>
    <row r="56" spans="1:12" ht="13.5" customHeight="1" x14ac:dyDescent="0.15"/>
    <row r="59" spans="1:12" ht="19.5" customHeight="1" x14ac:dyDescent="0.15"/>
    <row r="61" spans="1:12" ht="19.5" customHeight="1" x14ac:dyDescent="0.15"/>
    <row r="71" ht="19.5" customHeight="1" x14ac:dyDescent="0.15"/>
    <row r="73" ht="19.5" customHeight="1" x14ac:dyDescent="0.15"/>
    <row r="75" ht="19.5" customHeight="1" x14ac:dyDescent="0.15"/>
    <row r="77" ht="19.5" customHeight="1" x14ac:dyDescent="0.15"/>
  </sheetData>
  <autoFilter ref="A4:L52" xr:uid="{00000000-0009-0000-0000-000002000000}"/>
  <mergeCells count="42">
    <mergeCell ref="G3:G4"/>
    <mergeCell ref="A5:A9"/>
    <mergeCell ref="E6:E9"/>
    <mergeCell ref="F6:F9"/>
    <mergeCell ref="A3:A4"/>
    <mergeCell ref="B3:B4"/>
    <mergeCell ref="C3:C4"/>
    <mergeCell ref="D3:D4"/>
    <mergeCell ref="E3:F3"/>
    <mergeCell ref="H3:H4"/>
    <mergeCell ref="I3:I4"/>
    <mergeCell ref="J3:J4"/>
    <mergeCell ref="K3:K4"/>
    <mergeCell ref="L3:L4"/>
    <mergeCell ref="A10:A19"/>
    <mergeCell ref="F10:F19"/>
    <mergeCell ref="E11:E16"/>
    <mergeCell ref="E18:E19"/>
    <mergeCell ref="A20:A26"/>
    <mergeCell ref="E20:E26"/>
    <mergeCell ref="F21:F26"/>
    <mergeCell ref="A27:A29"/>
    <mergeCell ref="E27:E29"/>
    <mergeCell ref="F28:F29"/>
    <mergeCell ref="A30:A34"/>
    <mergeCell ref="E31:E34"/>
    <mergeCell ref="F31:F34"/>
    <mergeCell ref="A35:A38"/>
    <mergeCell ref="E36:E38"/>
    <mergeCell ref="F36:F38"/>
    <mergeCell ref="A39:A42"/>
    <mergeCell ref="E40:E42"/>
    <mergeCell ref="F40:F42"/>
    <mergeCell ref="A48:A52"/>
    <mergeCell ref="E49:E52"/>
    <mergeCell ref="F49:F52"/>
    <mergeCell ref="H42:L42"/>
    <mergeCell ref="A43:A44"/>
    <mergeCell ref="E43:E44"/>
    <mergeCell ref="A45:A46"/>
    <mergeCell ref="E45:E46"/>
    <mergeCell ref="H47:I47"/>
  </mergeCells>
  <phoneticPr fontId="4"/>
  <pageMargins left="0.70866141732283472" right="0.70866141732283472" top="0.74803149606299213" bottom="0.55118110236220474" header="0.31496062992125984" footer="0.31496062992125984"/>
  <pageSetup paperSize="9"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361D8-1775-4F24-AE01-0FD725581AB4}">
  <sheetPr>
    <pageSetUpPr fitToPage="1"/>
  </sheetPr>
  <dimension ref="A1:R1445"/>
  <sheetViews>
    <sheetView tabSelected="1" view="pageBreakPreview" zoomScale="115" zoomScaleNormal="100" zoomScaleSheetLayoutView="115" workbookViewId="0"/>
  </sheetViews>
  <sheetFormatPr defaultRowHeight="39.950000000000003" customHeight="1" x14ac:dyDescent="0.15"/>
  <cols>
    <col min="1" max="1" width="5.625" style="30" customWidth="1"/>
    <col min="2" max="3" width="8.5" style="30" customWidth="1"/>
    <col min="4" max="5" width="18.125" style="30" customWidth="1"/>
    <col min="6" max="6" width="11.125" style="31" customWidth="1"/>
    <col min="7" max="7" width="21.625" style="30" customWidth="1"/>
    <col min="8" max="8" width="13.75" style="31" customWidth="1"/>
    <col min="9" max="10" width="10.25" style="31" customWidth="1"/>
    <col min="11" max="11" width="18.125" style="30" customWidth="1"/>
    <col min="12" max="12" width="13.75" style="31" customWidth="1"/>
    <col min="13" max="14" width="5" style="31" customWidth="1"/>
    <col min="15" max="15" width="5" style="30" customWidth="1"/>
    <col min="16" max="16" width="18.125" style="30" customWidth="1"/>
    <col min="17" max="17" width="18.125" style="31" customWidth="1"/>
    <col min="18" max="16384" width="9" style="30"/>
  </cols>
  <sheetData>
    <row r="1" spans="1:18" s="29" customFormat="1" ht="20.100000000000001" customHeight="1" x14ac:dyDescent="0.15">
      <c r="A1" s="8" t="s">
        <v>295</v>
      </c>
      <c r="B1" s="23"/>
      <c r="C1" s="23"/>
      <c r="D1" s="24"/>
      <c r="E1" s="24"/>
      <c r="G1" s="29" t="s">
        <v>296</v>
      </c>
      <c r="H1" s="25"/>
      <c r="I1" s="102"/>
      <c r="J1" s="102"/>
      <c r="K1" s="23"/>
      <c r="L1" s="25"/>
      <c r="M1" s="32"/>
      <c r="N1" s="23"/>
      <c r="O1" s="23"/>
      <c r="P1" s="26"/>
    </row>
    <row r="2" spans="1:18" s="29" customFormat="1" ht="20.100000000000001" customHeight="1" x14ac:dyDescent="0.15">
      <c r="A2" s="105" t="s">
        <v>297</v>
      </c>
      <c r="B2" s="23"/>
      <c r="C2" s="23"/>
      <c r="D2" s="24"/>
      <c r="E2" s="24"/>
      <c r="G2" s="23"/>
      <c r="H2" s="25"/>
      <c r="I2" s="102"/>
      <c r="J2" s="102"/>
      <c r="K2" s="23"/>
      <c r="L2" s="25"/>
      <c r="M2" s="32"/>
      <c r="N2" s="23"/>
      <c r="O2" s="23"/>
      <c r="P2" s="26"/>
    </row>
    <row r="3" spans="1:18" s="29" customFormat="1" ht="9.75" customHeight="1" x14ac:dyDescent="0.15">
      <c r="A3" s="105"/>
      <c r="B3" s="23"/>
      <c r="C3" s="23"/>
      <c r="D3" s="24"/>
      <c r="E3" s="24"/>
      <c r="G3" s="23"/>
      <c r="H3" s="25"/>
      <c r="I3" s="102"/>
      <c r="J3" s="102"/>
      <c r="K3" s="23"/>
      <c r="L3" s="25"/>
      <c r="M3" s="32"/>
      <c r="N3" s="23"/>
      <c r="O3" s="23"/>
      <c r="P3" s="26"/>
    </row>
    <row r="4" spans="1:18" s="106" customFormat="1" ht="21" customHeight="1" x14ac:dyDescent="0.15">
      <c r="A4" s="206" t="s">
        <v>300</v>
      </c>
      <c r="B4" s="206"/>
      <c r="C4" s="206"/>
      <c r="D4" s="206"/>
      <c r="E4" s="206"/>
      <c r="F4" s="206"/>
      <c r="G4" s="206"/>
      <c r="H4" s="206"/>
      <c r="I4" s="206"/>
      <c r="J4" s="206"/>
      <c r="K4" s="206"/>
      <c r="L4" s="206"/>
      <c r="M4" s="206"/>
      <c r="N4" s="107"/>
      <c r="O4" s="107"/>
      <c r="P4" s="108"/>
    </row>
    <row r="5" spans="1:18" s="106" customFormat="1" ht="21" customHeight="1" x14ac:dyDescent="0.15">
      <c r="A5" s="206" t="s">
        <v>298</v>
      </c>
      <c r="B5" s="206"/>
      <c r="C5" s="206"/>
      <c r="D5" s="206"/>
      <c r="E5" s="206"/>
      <c r="F5" s="206"/>
      <c r="G5" s="206"/>
      <c r="H5" s="206"/>
      <c r="I5" s="206"/>
      <c r="J5" s="206"/>
      <c r="K5" s="206"/>
      <c r="L5" s="206"/>
      <c r="M5" s="206"/>
      <c r="N5" s="107"/>
      <c r="O5" s="107"/>
      <c r="P5" s="108"/>
    </row>
    <row r="6" spans="1:18" s="106" customFormat="1" ht="21" customHeight="1" x14ac:dyDescent="0.15">
      <c r="A6" s="206" t="s">
        <v>299</v>
      </c>
      <c r="B6" s="206"/>
      <c r="C6" s="206"/>
      <c r="D6" s="206"/>
      <c r="E6" s="206"/>
      <c r="F6" s="206"/>
      <c r="G6" s="206"/>
      <c r="H6" s="206"/>
      <c r="I6" s="206"/>
      <c r="J6" s="206"/>
      <c r="K6" s="206"/>
      <c r="L6" s="206"/>
      <c r="M6" s="206"/>
      <c r="N6" s="107"/>
      <c r="O6" s="107"/>
      <c r="P6" s="108"/>
    </row>
    <row r="7" spans="1:18" s="29" customFormat="1" ht="20.100000000000001" customHeight="1" x14ac:dyDescent="0.15">
      <c r="A7" s="8" t="s">
        <v>292</v>
      </c>
      <c r="B7" s="23"/>
      <c r="C7" s="23"/>
      <c r="D7" s="24"/>
      <c r="E7" s="24"/>
      <c r="G7" s="23" t="s">
        <v>237</v>
      </c>
      <c r="H7" s="25"/>
      <c r="I7" s="32"/>
      <c r="J7" s="32"/>
      <c r="K7" s="23"/>
      <c r="L7" s="25"/>
      <c r="M7" s="32"/>
      <c r="N7" s="23"/>
      <c r="O7" s="23"/>
      <c r="P7" s="26"/>
      <c r="Q7" s="93"/>
    </row>
    <row r="8" spans="1:18" ht="39.950000000000003" customHeight="1" x14ac:dyDescent="0.15">
      <c r="A8" s="27" t="s">
        <v>20</v>
      </c>
      <c r="B8" s="27" t="s">
        <v>21</v>
      </c>
      <c r="C8" s="27" t="s">
        <v>22</v>
      </c>
      <c r="D8" s="28" t="s">
        <v>23</v>
      </c>
      <c r="E8" s="28" t="s">
        <v>24</v>
      </c>
      <c r="F8" s="27" t="s">
        <v>25</v>
      </c>
      <c r="G8" s="27" t="s">
        <v>33</v>
      </c>
      <c r="H8" s="27" t="s">
        <v>6</v>
      </c>
      <c r="I8" s="27" t="s">
        <v>7</v>
      </c>
      <c r="J8" s="27" t="s">
        <v>26</v>
      </c>
      <c r="K8" s="27" t="s">
        <v>27</v>
      </c>
      <c r="L8" s="27" t="s">
        <v>28</v>
      </c>
      <c r="M8" s="27" t="s">
        <v>29</v>
      </c>
      <c r="N8" s="27" t="s">
        <v>30</v>
      </c>
      <c r="O8" s="27" t="s">
        <v>31</v>
      </c>
      <c r="P8" s="27" t="s">
        <v>32</v>
      </c>
      <c r="Q8" s="27" t="s">
        <v>4744</v>
      </c>
      <c r="R8" s="94"/>
    </row>
    <row r="9" spans="1:18" ht="39.950000000000003" customHeight="1" x14ac:dyDescent="0.15">
      <c r="A9" s="96" t="s">
        <v>780</v>
      </c>
      <c r="B9" s="96"/>
      <c r="C9" s="96" t="s">
        <v>630</v>
      </c>
      <c r="D9" s="95"/>
      <c r="E9" s="95" t="s">
        <v>632</v>
      </c>
      <c r="F9" s="96" t="s">
        <v>1871</v>
      </c>
      <c r="G9" s="95" t="s">
        <v>1872</v>
      </c>
      <c r="H9" s="96" t="s">
        <v>1873</v>
      </c>
      <c r="I9" s="96" t="s">
        <v>17</v>
      </c>
      <c r="J9" s="96" t="s">
        <v>1874</v>
      </c>
      <c r="K9" s="95" t="s">
        <v>1875</v>
      </c>
      <c r="L9" s="96" t="s">
        <v>1876</v>
      </c>
      <c r="M9" s="96">
        <v>4</v>
      </c>
      <c r="N9" s="96" t="s">
        <v>1877</v>
      </c>
      <c r="O9" s="96" t="s">
        <v>1877</v>
      </c>
      <c r="P9" s="117" t="s">
        <v>1878</v>
      </c>
      <c r="Q9" s="95"/>
    </row>
    <row r="10" spans="1:18" ht="39.950000000000003" customHeight="1" x14ac:dyDescent="0.15">
      <c r="A10" s="96" t="s">
        <v>780</v>
      </c>
      <c r="B10" s="96"/>
      <c r="C10" s="96" t="s">
        <v>630</v>
      </c>
      <c r="D10" s="95"/>
      <c r="E10" s="95" t="s">
        <v>632</v>
      </c>
      <c r="F10" s="96" t="s">
        <v>1871</v>
      </c>
      <c r="G10" s="95" t="s">
        <v>1872</v>
      </c>
      <c r="H10" s="96" t="s">
        <v>1879</v>
      </c>
      <c r="I10" s="96" t="s">
        <v>17</v>
      </c>
      <c r="J10" s="96" t="s">
        <v>1880</v>
      </c>
      <c r="K10" s="95" t="s">
        <v>1881</v>
      </c>
      <c r="L10" s="96" t="s">
        <v>1882</v>
      </c>
      <c r="M10" s="96">
        <v>4</v>
      </c>
      <c r="N10" s="96" t="s">
        <v>1877</v>
      </c>
      <c r="O10" s="96" t="s">
        <v>1877</v>
      </c>
      <c r="P10" s="117" t="s">
        <v>1878</v>
      </c>
      <c r="Q10" s="95"/>
    </row>
    <row r="11" spans="1:18" ht="39.950000000000003" customHeight="1" x14ac:dyDescent="0.15">
      <c r="A11" s="96" t="s">
        <v>780</v>
      </c>
      <c r="B11" s="96"/>
      <c r="C11" s="96" t="s">
        <v>630</v>
      </c>
      <c r="D11" s="95"/>
      <c r="E11" s="95" t="s">
        <v>632</v>
      </c>
      <c r="F11" s="96" t="s">
        <v>1871</v>
      </c>
      <c r="G11" s="95" t="s">
        <v>1872</v>
      </c>
      <c r="H11" s="96" t="s">
        <v>636</v>
      </c>
      <c r="I11" s="96" t="s">
        <v>17</v>
      </c>
      <c r="J11" s="96" t="s">
        <v>1883</v>
      </c>
      <c r="K11" s="117" t="s">
        <v>638</v>
      </c>
      <c r="L11" s="96" t="s">
        <v>1884</v>
      </c>
      <c r="M11" s="96">
        <v>4</v>
      </c>
      <c r="N11" s="96" t="s">
        <v>1877</v>
      </c>
      <c r="O11" s="96" t="s">
        <v>1877</v>
      </c>
      <c r="P11" s="117" t="s">
        <v>1878</v>
      </c>
      <c r="Q11" s="95"/>
    </row>
    <row r="12" spans="1:18" ht="39.950000000000003" customHeight="1" x14ac:dyDescent="0.15">
      <c r="A12" s="96" t="s">
        <v>780</v>
      </c>
      <c r="B12" s="96"/>
      <c r="C12" s="96" t="s">
        <v>630</v>
      </c>
      <c r="D12" s="95"/>
      <c r="E12" s="95" t="s">
        <v>632</v>
      </c>
      <c r="F12" s="96"/>
      <c r="G12" s="95"/>
      <c r="H12" s="96" t="s">
        <v>1885</v>
      </c>
      <c r="I12" s="96" t="s">
        <v>1886</v>
      </c>
      <c r="J12" s="96" t="s">
        <v>1887</v>
      </c>
      <c r="K12" s="95" t="s">
        <v>1888</v>
      </c>
      <c r="L12" s="96" t="s">
        <v>1889</v>
      </c>
      <c r="M12" s="96">
        <v>6</v>
      </c>
      <c r="N12" s="96" t="s">
        <v>1877</v>
      </c>
      <c r="O12" s="96" t="s">
        <v>1877</v>
      </c>
      <c r="P12" s="117" t="s">
        <v>1878</v>
      </c>
      <c r="Q12" s="95"/>
    </row>
    <row r="13" spans="1:18" ht="39.950000000000003" customHeight="1" x14ac:dyDescent="0.15">
      <c r="A13" s="96" t="s">
        <v>780</v>
      </c>
      <c r="B13" s="96"/>
      <c r="C13" s="96" t="s">
        <v>630</v>
      </c>
      <c r="D13" s="95"/>
      <c r="E13" s="95" t="s">
        <v>632</v>
      </c>
      <c r="F13" s="96"/>
      <c r="G13" s="95"/>
      <c r="H13" s="96" t="s">
        <v>1890</v>
      </c>
      <c r="I13" s="96" t="s">
        <v>1886</v>
      </c>
      <c r="J13" s="96" t="s">
        <v>1891</v>
      </c>
      <c r="K13" s="117" t="s">
        <v>1892</v>
      </c>
      <c r="L13" s="96" t="s">
        <v>1893</v>
      </c>
      <c r="M13" s="96">
        <v>4</v>
      </c>
      <c r="N13" s="96" t="s">
        <v>1877</v>
      </c>
      <c r="O13" s="96" t="s">
        <v>1877</v>
      </c>
      <c r="P13" s="117" t="s">
        <v>1878</v>
      </c>
      <c r="Q13" s="95"/>
    </row>
    <row r="14" spans="1:18" ht="39.950000000000003" customHeight="1" x14ac:dyDescent="0.15">
      <c r="A14" s="96" t="s">
        <v>780</v>
      </c>
      <c r="B14" s="96"/>
      <c r="C14" s="96" t="s">
        <v>630</v>
      </c>
      <c r="D14" s="95"/>
      <c r="E14" s="95" t="s">
        <v>632</v>
      </c>
      <c r="F14" s="96"/>
      <c r="G14" s="95"/>
      <c r="H14" s="96" t="s">
        <v>1894</v>
      </c>
      <c r="I14" s="96" t="s">
        <v>16</v>
      </c>
      <c r="J14" s="96" t="s">
        <v>1895</v>
      </c>
      <c r="K14" s="95" t="s">
        <v>1896</v>
      </c>
      <c r="L14" s="96" t="s">
        <v>1897</v>
      </c>
      <c r="M14" s="96">
        <v>4</v>
      </c>
      <c r="N14" s="96" t="s">
        <v>1877</v>
      </c>
      <c r="O14" s="96" t="s">
        <v>1877</v>
      </c>
      <c r="P14" s="117" t="s">
        <v>1878</v>
      </c>
      <c r="Q14" s="95"/>
    </row>
    <row r="15" spans="1:18" ht="39.950000000000003" customHeight="1" x14ac:dyDescent="0.15">
      <c r="A15" s="96" t="s">
        <v>780</v>
      </c>
      <c r="B15" s="96"/>
      <c r="C15" s="96" t="s">
        <v>630</v>
      </c>
      <c r="D15" s="95"/>
      <c r="E15" s="95" t="s">
        <v>632</v>
      </c>
      <c r="F15" s="96"/>
      <c r="G15" s="95"/>
      <c r="H15" s="96" t="s">
        <v>1898</v>
      </c>
      <c r="I15" s="96" t="s">
        <v>17</v>
      </c>
      <c r="J15" s="96" t="s">
        <v>1899</v>
      </c>
      <c r="K15" s="117" t="s">
        <v>1900</v>
      </c>
      <c r="L15" s="96" t="s">
        <v>1901</v>
      </c>
      <c r="M15" s="96">
        <v>4</v>
      </c>
      <c r="N15" s="96" t="s">
        <v>1877</v>
      </c>
      <c r="O15" s="96" t="s">
        <v>1877</v>
      </c>
      <c r="P15" s="117" t="s">
        <v>1878</v>
      </c>
      <c r="Q15" s="95"/>
    </row>
    <row r="16" spans="1:18" ht="39.950000000000003" customHeight="1" x14ac:dyDescent="0.15">
      <c r="A16" s="96" t="s">
        <v>780</v>
      </c>
      <c r="B16" s="96"/>
      <c r="C16" s="96" t="s">
        <v>630</v>
      </c>
      <c r="D16" s="95"/>
      <c r="E16" s="95" t="s">
        <v>632</v>
      </c>
      <c r="F16" s="96"/>
      <c r="G16" s="95"/>
      <c r="H16" s="96" t="s">
        <v>1902</v>
      </c>
      <c r="I16" s="96" t="s">
        <v>16</v>
      </c>
      <c r="J16" s="96" t="s">
        <v>1903</v>
      </c>
      <c r="K16" s="95" t="s">
        <v>1904</v>
      </c>
      <c r="L16" s="96" t="s">
        <v>1905</v>
      </c>
      <c r="M16" s="96">
        <v>4</v>
      </c>
      <c r="N16" s="96" t="s">
        <v>1877</v>
      </c>
      <c r="O16" s="96" t="s">
        <v>1877</v>
      </c>
      <c r="P16" s="117" t="s">
        <v>1878</v>
      </c>
      <c r="Q16" s="95"/>
    </row>
    <row r="17" spans="1:17" ht="39.950000000000003" customHeight="1" x14ac:dyDescent="0.15">
      <c r="A17" s="96" t="s">
        <v>780</v>
      </c>
      <c r="B17" s="96"/>
      <c r="C17" s="96" t="s">
        <v>630</v>
      </c>
      <c r="D17" s="95"/>
      <c r="E17" s="95" t="s">
        <v>632</v>
      </c>
      <c r="F17" s="96"/>
      <c r="G17" s="95"/>
      <c r="H17" s="96" t="s">
        <v>1906</v>
      </c>
      <c r="I17" s="96" t="s">
        <v>16</v>
      </c>
      <c r="J17" s="96" t="s">
        <v>1907</v>
      </c>
      <c r="K17" s="95" t="s">
        <v>1908</v>
      </c>
      <c r="L17" s="96" t="s">
        <v>1909</v>
      </c>
      <c r="M17" s="96">
        <v>4</v>
      </c>
      <c r="N17" s="96" t="s">
        <v>1877</v>
      </c>
      <c r="O17" s="96" t="s">
        <v>1877</v>
      </c>
      <c r="P17" s="117" t="s">
        <v>1878</v>
      </c>
      <c r="Q17" s="95"/>
    </row>
    <row r="18" spans="1:17" ht="39.950000000000003" customHeight="1" x14ac:dyDescent="0.15">
      <c r="A18" s="96" t="s">
        <v>780</v>
      </c>
      <c r="B18" s="96"/>
      <c r="C18" s="96" t="s">
        <v>630</v>
      </c>
      <c r="D18" s="95"/>
      <c r="E18" s="95" t="s">
        <v>632</v>
      </c>
      <c r="F18" s="96"/>
      <c r="G18" s="95"/>
      <c r="H18" s="96" t="s">
        <v>1910</v>
      </c>
      <c r="I18" s="96" t="s">
        <v>17</v>
      </c>
      <c r="J18" s="96" t="s">
        <v>1911</v>
      </c>
      <c r="K18" s="95" t="s">
        <v>1912</v>
      </c>
      <c r="L18" s="96" t="s">
        <v>1913</v>
      </c>
      <c r="M18" s="96">
        <v>4</v>
      </c>
      <c r="N18" s="96" t="s">
        <v>1877</v>
      </c>
      <c r="O18" s="96" t="s">
        <v>1877</v>
      </c>
      <c r="P18" s="117" t="s">
        <v>1878</v>
      </c>
      <c r="Q18" s="95"/>
    </row>
    <row r="19" spans="1:17" ht="39.950000000000003" customHeight="1" x14ac:dyDescent="0.15">
      <c r="A19" s="96" t="s">
        <v>780</v>
      </c>
      <c r="B19" s="96"/>
      <c r="C19" s="96" t="s">
        <v>630</v>
      </c>
      <c r="D19" s="95"/>
      <c r="E19" s="95" t="s">
        <v>632</v>
      </c>
      <c r="F19" s="96"/>
      <c r="G19" s="95"/>
      <c r="H19" s="96" t="s">
        <v>1914</v>
      </c>
      <c r="I19" s="96" t="s">
        <v>16</v>
      </c>
      <c r="J19" s="96" t="s">
        <v>1915</v>
      </c>
      <c r="K19" s="95" t="s">
        <v>1916</v>
      </c>
      <c r="L19" s="96" t="s">
        <v>1917</v>
      </c>
      <c r="M19" s="96">
        <v>4</v>
      </c>
      <c r="N19" s="96" t="s">
        <v>1877</v>
      </c>
      <c r="O19" s="96" t="s">
        <v>1877</v>
      </c>
      <c r="P19" s="117" t="s">
        <v>1878</v>
      </c>
      <c r="Q19" s="95"/>
    </row>
    <row r="20" spans="1:17" ht="39.950000000000003" customHeight="1" x14ac:dyDescent="0.15">
      <c r="A20" s="96" t="s">
        <v>780</v>
      </c>
      <c r="B20" s="96"/>
      <c r="C20" s="96" t="s">
        <v>630</v>
      </c>
      <c r="D20" s="95"/>
      <c r="E20" s="95" t="s">
        <v>632</v>
      </c>
      <c r="F20" s="96"/>
      <c r="G20" s="95"/>
      <c r="H20" s="96" t="s">
        <v>1918</v>
      </c>
      <c r="I20" s="96" t="s">
        <v>1886</v>
      </c>
      <c r="J20" s="96" t="s">
        <v>1919</v>
      </c>
      <c r="K20" s="95" t="s">
        <v>1920</v>
      </c>
      <c r="L20" s="96" t="s">
        <v>1921</v>
      </c>
      <c r="M20" s="96">
        <v>4</v>
      </c>
      <c r="N20" s="96" t="s">
        <v>1877</v>
      </c>
      <c r="O20" s="96" t="s">
        <v>1877</v>
      </c>
      <c r="P20" s="117" t="s">
        <v>1878</v>
      </c>
      <c r="Q20" s="95"/>
    </row>
    <row r="21" spans="1:17" ht="39.950000000000003" customHeight="1" x14ac:dyDescent="0.15">
      <c r="A21" s="96" t="s">
        <v>780</v>
      </c>
      <c r="B21" s="96"/>
      <c r="C21" s="96" t="s">
        <v>630</v>
      </c>
      <c r="D21" s="95"/>
      <c r="E21" s="95" t="s">
        <v>632</v>
      </c>
      <c r="F21" s="96"/>
      <c r="G21" s="95"/>
      <c r="H21" s="96" t="s">
        <v>1922</v>
      </c>
      <c r="I21" s="96" t="s">
        <v>16</v>
      </c>
      <c r="J21" s="96" t="s">
        <v>1923</v>
      </c>
      <c r="K21" s="95" t="s">
        <v>1924</v>
      </c>
      <c r="L21" s="96" t="s">
        <v>1925</v>
      </c>
      <c r="M21" s="96">
        <v>4</v>
      </c>
      <c r="N21" s="96" t="s">
        <v>1877</v>
      </c>
      <c r="O21" s="96" t="s">
        <v>1877</v>
      </c>
      <c r="P21" s="117" t="s">
        <v>1878</v>
      </c>
      <c r="Q21" s="95"/>
    </row>
    <row r="22" spans="1:17" ht="39.950000000000003" customHeight="1" x14ac:dyDescent="0.15">
      <c r="A22" s="96" t="s">
        <v>780</v>
      </c>
      <c r="B22" s="96"/>
      <c r="C22" s="96" t="s">
        <v>630</v>
      </c>
      <c r="D22" s="95"/>
      <c r="E22" s="95" t="s">
        <v>632</v>
      </c>
      <c r="F22" s="96"/>
      <c r="G22" s="95"/>
      <c r="H22" s="96" t="s">
        <v>1926</v>
      </c>
      <c r="I22" s="96" t="s">
        <v>17</v>
      </c>
      <c r="J22" s="96" t="s">
        <v>1927</v>
      </c>
      <c r="K22" s="117" t="s">
        <v>1928</v>
      </c>
      <c r="L22" s="96" t="s">
        <v>1929</v>
      </c>
      <c r="M22" s="96">
        <v>4</v>
      </c>
      <c r="N22" s="96" t="s">
        <v>1877</v>
      </c>
      <c r="O22" s="96" t="s">
        <v>1877</v>
      </c>
      <c r="P22" s="117" t="s">
        <v>1878</v>
      </c>
      <c r="Q22" s="95"/>
    </row>
    <row r="23" spans="1:17" ht="39.950000000000003" customHeight="1" x14ac:dyDescent="0.15">
      <c r="A23" s="96" t="s">
        <v>780</v>
      </c>
      <c r="B23" s="96"/>
      <c r="C23" s="96" t="s">
        <v>630</v>
      </c>
      <c r="D23" s="95"/>
      <c r="E23" s="95" t="s">
        <v>632</v>
      </c>
      <c r="F23" s="96"/>
      <c r="G23" s="95"/>
      <c r="H23" s="96" t="s">
        <v>1930</v>
      </c>
      <c r="I23" s="96" t="s">
        <v>16</v>
      </c>
      <c r="J23" s="96" t="s">
        <v>1931</v>
      </c>
      <c r="K23" s="117" t="s">
        <v>1932</v>
      </c>
      <c r="L23" s="96" t="s">
        <v>1933</v>
      </c>
      <c r="M23" s="96">
        <v>4</v>
      </c>
      <c r="N23" s="96" t="s">
        <v>1877</v>
      </c>
      <c r="O23" s="96" t="s">
        <v>1877</v>
      </c>
      <c r="P23" s="117" t="s">
        <v>1878</v>
      </c>
      <c r="Q23" s="95"/>
    </row>
    <row r="24" spans="1:17" ht="39.950000000000003" customHeight="1" x14ac:dyDescent="0.15">
      <c r="A24" s="96" t="s">
        <v>780</v>
      </c>
      <c r="B24" s="96"/>
      <c r="C24" s="96" t="s">
        <v>630</v>
      </c>
      <c r="D24" s="95"/>
      <c r="E24" s="95" t="s">
        <v>632</v>
      </c>
      <c r="F24" s="96"/>
      <c r="G24" s="95"/>
      <c r="H24" s="96" t="s">
        <v>1934</v>
      </c>
      <c r="I24" s="96" t="s">
        <v>17</v>
      </c>
      <c r="J24" s="96" t="s">
        <v>777</v>
      </c>
      <c r="K24" s="117" t="s">
        <v>1935</v>
      </c>
      <c r="L24" s="96" t="s">
        <v>1936</v>
      </c>
      <c r="M24" s="96">
        <v>2</v>
      </c>
      <c r="N24" s="96" t="s">
        <v>1877</v>
      </c>
      <c r="O24" s="96" t="s">
        <v>1877</v>
      </c>
      <c r="P24" s="117" t="s">
        <v>1878</v>
      </c>
      <c r="Q24" s="95"/>
    </row>
    <row r="25" spans="1:17" ht="39.950000000000003" customHeight="1" x14ac:dyDescent="0.15">
      <c r="A25" s="96" t="s">
        <v>780</v>
      </c>
      <c r="B25" s="96"/>
      <c r="C25" s="96" t="s">
        <v>630</v>
      </c>
      <c r="D25" s="95"/>
      <c r="E25" s="95" t="s">
        <v>632</v>
      </c>
      <c r="F25" s="96"/>
      <c r="G25" s="95"/>
      <c r="H25" s="96" t="s">
        <v>1937</v>
      </c>
      <c r="I25" s="96" t="s">
        <v>17</v>
      </c>
      <c r="J25" s="96" t="s">
        <v>1938</v>
      </c>
      <c r="K25" s="95" t="s">
        <v>1939</v>
      </c>
      <c r="L25" s="96" t="s">
        <v>1940</v>
      </c>
      <c r="M25" s="96">
        <v>4</v>
      </c>
      <c r="N25" s="96" t="s">
        <v>1877</v>
      </c>
      <c r="O25" s="96" t="s">
        <v>1877</v>
      </c>
      <c r="P25" s="117" t="s">
        <v>1878</v>
      </c>
      <c r="Q25" s="95"/>
    </row>
    <row r="26" spans="1:17" ht="39.950000000000003" customHeight="1" x14ac:dyDescent="0.15">
      <c r="A26" s="96" t="s">
        <v>780</v>
      </c>
      <c r="B26" s="96"/>
      <c r="C26" s="96" t="s">
        <v>630</v>
      </c>
      <c r="D26" s="95"/>
      <c r="E26" s="95" t="s">
        <v>632</v>
      </c>
      <c r="F26" s="96"/>
      <c r="G26" s="95"/>
      <c r="H26" s="96" t="s">
        <v>1941</v>
      </c>
      <c r="I26" s="96" t="s">
        <v>16</v>
      </c>
      <c r="J26" s="96" t="s">
        <v>1942</v>
      </c>
      <c r="K26" s="117" t="s">
        <v>1943</v>
      </c>
      <c r="L26" s="96" t="s">
        <v>1944</v>
      </c>
      <c r="M26" s="96">
        <v>4</v>
      </c>
      <c r="N26" s="96" t="s">
        <v>1877</v>
      </c>
      <c r="O26" s="96" t="s">
        <v>1877</v>
      </c>
      <c r="P26" s="117" t="s">
        <v>1878</v>
      </c>
      <c r="Q26" s="95"/>
    </row>
    <row r="27" spans="1:17" ht="39.950000000000003" customHeight="1" x14ac:dyDescent="0.15">
      <c r="A27" s="96" t="s">
        <v>780</v>
      </c>
      <c r="B27" s="96"/>
      <c r="C27" s="96" t="s">
        <v>630</v>
      </c>
      <c r="D27" s="95"/>
      <c r="E27" s="95" t="s">
        <v>632</v>
      </c>
      <c r="F27" s="96"/>
      <c r="G27" s="95"/>
      <c r="H27" s="96" t="s">
        <v>1945</v>
      </c>
      <c r="I27" s="96" t="s">
        <v>17</v>
      </c>
      <c r="J27" s="96" t="s">
        <v>1903</v>
      </c>
      <c r="K27" s="117" t="s">
        <v>1946</v>
      </c>
      <c r="L27" s="96" t="s">
        <v>1944</v>
      </c>
      <c r="M27" s="96">
        <v>4</v>
      </c>
      <c r="N27" s="96" t="s">
        <v>1877</v>
      </c>
      <c r="O27" s="96" t="s">
        <v>1877</v>
      </c>
      <c r="P27" s="117" t="s">
        <v>1878</v>
      </c>
      <c r="Q27" s="95"/>
    </row>
    <row r="28" spans="1:17" ht="39.950000000000003" customHeight="1" x14ac:dyDescent="0.15">
      <c r="A28" s="96" t="s">
        <v>780</v>
      </c>
      <c r="B28" s="96"/>
      <c r="C28" s="96" t="s">
        <v>630</v>
      </c>
      <c r="D28" s="95"/>
      <c r="E28" s="95" t="s">
        <v>632</v>
      </c>
      <c r="F28" s="96"/>
      <c r="G28" s="95"/>
      <c r="H28" s="96" t="s">
        <v>641</v>
      </c>
      <c r="I28" s="96" t="s">
        <v>16</v>
      </c>
      <c r="J28" s="96" t="s">
        <v>1947</v>
      </c>
      <c r="K28" s="117" t="s">
        <v>643</v>
      </c>
      <c r="L28" s="96" t="s">
        <v>1948</v>
      </c>
      <c r="M28" s="96">
        <v>4</v>
      </c>
      <c r="N28" s="96" t="s">
        <v>1877</v>
      </c>
      <c r="O28" s="96" t="s">
        <v>1877</v>
      </c>
      <c r="P28" s="117" t="s">
        <v>1878</v>
      </c>
      <c r="Q28" s="95"/>
    </row>
    <row r="29" spans="1:17" ht="39.950000000000003" customHeight="1" x14ac:dyDescent="0.15">
      <c r="A29" s="96" t="s">
        <v>780</v>
      </c>
      <c r="B29" s="96"/>
      <c r="C29" s="96" t="s">
        <v>630</v>
      </c>
      <c r="D29" s="95"/>
      <c r="E29" s="95" t="s">
        <v>632</v>
      </c>
      <c r="F29" s="96"/>
      <c r="G29" s="95"/>
      <c r="H29" s="96" t="s">
        <v>1949</v>
      </c>
      <c r="I29" s="96" t="s">
        <v>17</v>
      </c>
      <c r="J29" s="96" t="s">
        <v>1950</v>
      </c>
      <c r="K29" s="117" t="s">
        <v>1951</v>
      </c>
      <c r="L29" s="96" t="s">
        <v>1952</v>
      </c>
      <c r="M29" s="96">
        <v>4</v>
      </c>
      <c r="N29" s="96" t="s">
        <v>1877</v>
      </c>
      <c r="O29" s="96" t="s">
        <v>1877</v>
      </c>
      <c r="P29" s="117" t="s">
        <v>1878</v>
      </c>
      <c r="Q29" s="95"/>
    </row>
    <row r="30" spans="1:17" ht="39.950000000000003" customHeight="1" x14ac:dyDescent="0.15">
      <c r="A30" s="96" t="s">
        <v>780</v>
      </c>
      <c r="B30" s="96"/>
      <c r="C30" s="96" t="s">
        <v>630</v>
      </c>
      <c r="D30" s="95"/>
      <c r="E30" s="95" t="s">
        <v>632</v>
      </c>
      <c r="F30" s="96"/>
      <c r="G30" s="95"/>
      <c r="H30" s="96" t="s">
        <v>1953</v>
      </c>
      <c r="I30" s="96" t="s">
        <v>16</v>
      </c>
      <c r="J30" s="96" t="s">
        <v>1954</v>
      </c>
      <c r="K30" s="95" t="s">
        <v>1955</v>
      </c>
      <c r="L30" s="96" t="s">
        <v>1956</v>
      </c>
      <c r="M30" s="96">
        <v>4</v>
      </c>
      <c r="N30" s="96" t="s">
        <v>1877</v>
      </c>
      <c r="O30" s="96" t="s">
        <v>1877</v>
      </c>
      <c r="P30" s="117" t="s">
        <v>1878</v>
      </c>
      <c r="Q30" s="95"/>
    </row>
    <row r="31" spans="1:17" ht="39.950000000000003" customHeight="1" x14ac:dyDescent="0.15">
      <c r="A31" s="96" t="s">
        <v>780</v>
      </c>
      <c r="B31" s="96"/>
      <c r="C31" s="96" t="s">
        <v>630</v>
      </c>
      <c r="D31" s="95"/>
      <c r="E31" s="95" t="s">
        <v>632</v>
      </c>
      <c r="F31" s="96"/>
      <c r="G31" s="95"/>
      <c r="H31" s="96" t="s">
        <v>1957</v>
      </c>
      <c r="I31" s="96" t="s">
        <v>17</v>
      </c>
      <c r="J31" s="96" t="s">
        <v>1958</v>
      </c>
      <c r="K31" s="95" t="s">
        <v>1959</v>
      </c>
      <c r="L31" s="96" t="s">
        <v>1960</v>
      </c>
      <c r="M31" s="96">
        <v>4</v>
      </c>
      <c r="N31" s="96" t="s">
        <v>1877</v>
      </c>
      <c r="O31" s="96" t="s">
        <v>1877</v>
      </c>
      <c r="P31" s="117" t="s">
        <v>1878</v>
      </c>
      <c r="Q31" s="95"/>
    </row>
    <row r="32" spans="1:17" ht="39.950000000000003" customHeight="1" x14ac:dyDescent="0.15">
      <c r="A32" s="96" t="s">
        <v>780</v>
      </c>
      <c r="B32" s="96"/>
      <c r="C32" s="96" t="s">
        <v>630</v>
      </c>
      <c r="D32" s="95"/>
      <c r="E32" s="95" t="s">
        <v>632</v>
      </c>
      <c r="F32" s="96"/>
      <c r="G32" s="95"/>
      <c r="H32" s="96" t="s">
        <v>1961</v>
      </c>
      <c r="I32" s="96" t="s">
        <v>17</v>
      </c>
      <c r="J32" s="96" t="s">
        <v>1962</v>
      </c>
      <c r="K32" s="95" t="s">
        <v>1963</v>
      </c>
      <c r="L32" s="96" t="s">
        <v>1964</v>
      </c>
      <c r="M32" s="96">
        <v>4</v>
      </c>
      <c r="N32" s="96" t="s">
        <v>1877</v>
      </c>
      <c r="O32" s="96" t="s">
        <v>1877</v>
      </c>
      <c r="P32" s="117" t="s">
        <v>1878</v>
      </c>
      <c r="Q32" s="95"/>
    </row>
    <row r="33" spans="1:17" ht="39.950000000000003" customHeight="1" x14ac:dyDescent="0.15">
      <c r="A33" s="96" t="s">
        <v>780</v>
      </c>
      <c r="B33" s="96"/>
      <c r="C33" s="96" t="s">
        <v>630</v>
      </c>
      <c r="D33" s="95"/>
      <c r="E33" s="95" t="s">
        <v>632</v>
      </c>
      <c r="F33" s="96"/>
      <c r="G33" s="95"/>
      <c r="H33" s="96" t="s">
        <v>1965</v>
      </c>
      <c r="I33" s="96" t="s">
        <v>16</v>
      </c>
      <c r="J33" s="96" t="s">
        <v>1958</v>
      </c>
      <c r="K33" s="95" t="s">
        <v>1966</v>
      </c>
      <c r="L33" s="96" t="s">
        <v>1967</v>
      </c>
      <c r="M33" s="96">
        <v>4</v>
      </c>
      <c r="N33" s="96" t="s">
        <v>1877</v>
      </c>
      <c r="O33" s="96" t="s">
        <v>1877</v>
      </c>
      <c r="P33" s="117" t="s">
        <v>1878</v>
      </c>
      <c r="Q33" s="95"/>
    </row>
    <row r="34" spans="1:17" ht="39.950000000000003" customHeight="1" x14ac:dyDescent="0.15">
      <c r="A34" s="96" t="s">
        <v>780</v>
      </c>
      <c r="B34" s="96"/>
      <c r="C34" s="96" t="s">
        <v>630</v>
      </c>
      <c r="D34" s="95"/>
      <c r="E34" s="95" t="s">
        <v>632</v>
      </c>
      <c r="F34" s="96"/>
      <c r="G34" s="95"/>
      <c r="H34" s="96" t="s">
        <v>1968</v>
      </c>
      <c r="I34" s="96" t="s">
        <v>16</v>
      </c>
      <c r="J34" s="96" t="s">
        <v>1962</v>
      </c>
      <c r="K34" s="95" t="s">
        <v>1969</v>
      </c>
      <c r="L34" s="96" t="s">
        <v>1970</v>
      </c>
      <c r="M34" s="96">
        <v>4</v>
      </c>
      <c r="N34" s="96" t="s">
        <v>1877</v>
      </c>
      <c r="O34" s="96" t="s">
        <v>1877</v>
      </c>
      <c r="P34" s="117" t="s">
        <v>1878</v>
      </c>
      <c r="Q34" s="95"/>
    </row>
    <row r="35" spans="1:17" ht="39.950000000000003" customHeight="1" x14ac:dyDescent="0.15">
      <c r="A35" s="96" t="s">
        <v>780</v>
      </c>
      <c r="B35" s="96"/>
      <c r="C35" s="96" t="s">
        <v>630</v>
      </c>
      <c r="D35" s="95"/>
      <c r="E35" s="95" t="s">
        <v>632</v>
      </c>
      <c r="F35" s="96"/>
      <c r="G35" s="95"/>
      <c r="H35" s="96" t="s">
        <v>1971</v>
      </c>
      <c r="I35" s="96" t="s">
        <v>16</v>
      </c>
      <c r="J35" s="96" t="s">
        <v>1972</v>
      </c>
      <c r="K35" s="117" t="s">
        <v>1973</v>
      </c>
      <c r="L35" s="96" t="s">
        <v>1974</v>
      </c>
      <c r="M35" s="96">
        <v>4</v>
      </c>
      <c r="N35" s="96" t="s">
        <v>1877</v>
      </c>
      <c r="O35" s="96" t="s">
        <v>1877</v>
      </c>
      <c r="P35" s="117" t="s">
        <v>1878</v>
      </c>
      <c r="Q35" s="95"/>
    </row>
    <row r="36" spans="1:17" ht="39.950000000000003" customHeight="1" x14ac:dyDescent="0.15">
      <c r="A36" s="96" t="s">
        <v>780</v>
      </c>
      <c r="B36" s="96"/>
      <c r="C36" s="96" t="s">
        <v>630</v>
      </c>
      <c r="D36" s="95"/>
      <c r="E36" s="95" t="s">
        <v>632</v>
      </c>
      <c r="F36" s="96"/>
      <c r="G36" s="95"/>
      <c r="H36" s="96" t="s">
        <v>1975</v>
      </c>
      <c r="I36" s="96" t="s">
        <v>16</v>
      </c>
      <c r="J36" s="96" t="s">
        <v>1976</v>
      </c>
      <c r="K36" s="117" t="s">
        <v>1977</v>
      </c>
      <c r="L36" s="96" t="s">
        <v>1978</v>
      </c>
      <c r="M36" s="96">
        <v>4</v>
      </c>
      <c r="N36" s="96" t="s">
        <v>1877</v>
      </c>
      <c r="O36" s="96" t="s">
        <v>1877</v>
      </c>
      <c r="P36" s="117" t="s">
        <v>1878</v>
      </c>
      <c r="Q36" s="95"/>
    </row>
    <row r="37" spans="1:17" ht="39.950000000000003" customHeight="1" x14ac:dyDescent="0.15">
      <c r="A37" s="96" t="s">
        <v>780</v>
      </c>
      <c r="B37" s="96"/>
      <c r="C37" s="96" t="s">
        <v>630</v>
      </c>
      <c r="D37" s="95"/>
      <c r="E37" s="95" t="s">
        <v>632</v>
      </c>
      <c r="F37" s="96"/>
      <c r="G37" s="95"/>
      <c r="H37" s="96" t="s">
        <v>1979</v>
      </c>
      <c r="I37" s="96" t="s">
        <v>16</v>
      </c>
      <c r="J37" s="96" t="s">
        <v>1980</v>
      </c>
      <c r="K37" s="117" t="s">
        <v>1981</v>
      </c>
      <c r="L37" s="96" t="s">
        <v>1982</v>
      </c>
      <c r="M37" s="96">
        <v>4</v>
      </c>
      <c r="N37" s="96" t="s">
        <v>1877</v>
      </c>
      <c r="O37" s="96" t="s">
        <v>1877</v>
      </c>
      <c r="P37" s="117" t="s">
        <v>1878</v>
      </c>
      <c r="Q37" s="95"/>
    </row>
    <row r="38" spans="1:17" ht="39.950000000000003" customHeight="1" x14ac:dyDescent="0.15">
      <c r="A38" s="96" t="s">
        <v>780</v>
      </c>
      <c r="B38" s="96"/>
      <c r="C38" s="96" t="s">
        <v>630</v>
      </c>
      <c r="D38" s="95"/>
      <c r="E38" s="95" t="s">
        <v>632</v>
      </c>
      <c r="F38" s="96"/>
      <c r="G38" s="95"/>
      <c r="H38" s="96" t="s">
        <v>1983</v>
      </c>
      <c r="I38" s="96" t="s">
        <v>16</v>
      </c>
      <c r="J38" s="96" t="s">
        <v>88</v>
      </c>
      <c r="K38" s="117" t="s">
        <v>1984</v>
      </c>
      <c r="L38" s="96" t="s">
        <v>1985</v>
      </c>
      <c r="M38" s="96">
        <v>2</v>
      </c>
      <c r="N38" s="96" t="s">
        <v>1877</v>
      </c>
      <c r="O38" s="96" t="s">
        <v>1877</v>
      </c>
      <c r="P38" s="117" t="s">
        <v>1878</v>
      </c>
      <c r="Q38" s="95"/>
    </row>
    <row r="39" spans="1:17" ht="39.950000000000003" customHeight="1" x14ac:dyDescent="0.15">
      <c r="A39" s="96" t="s">
        <v>780</v>
      </c>
      <c r="B39" s="96"/>
      <c r="C39" s="96" t="s">
        <v>630</v>
      </c>
      <c r="D39" s="95"/>
      <c r="E39" s="95" t="s">
        <v>632</v>
      </c>
      <c r="F39" s="96"/>
      <c r="G39" s="95"/>
      <c r="H39" s="96" t="s">
        <v>1986</v>
      </c>
      <c r="I39" s="96" t="s">
        <v>17</v>
      </c>
      <c r="J39" s="96" t="s">
        <v>316</v>
      </c>
      <c r="K39" s="117" t="s">
        <v>1987</v>
      </c>
      <c r="L39" s="96" t="s">
        <v>1988</v>
      </c>
      <c r="M39" s="96">
        <v>2</v>
      </c>
      <c r="N39" s="96" t="s">
        <v>1877</v>
      </c>
      <c r="O39" s="96" t="s">
        <v>1877</v>
      </c>
      <c r="P39" s="117" t="s">
        <v>1878</v>
      </c>
      <c r="Q39" s="95"/>
    </row>
    <row r="40" spans="1:17" ht="39.950000000000003" customHeight="1" x14ac:dyDescent="0.15">
      <c r="A40" s="96" t="s">
        <v>780</v>
      </c>
      <c r="B40" s="96"/>
      <c r="C40" s="96" t="s">
        <v>630</v>
      </c>
      <c r="D40" s="95"/>
      <c r="E40" s="95" t="s">
        <v>632</v>
      </c>
      <c r="F40" s="96"/>
      <c r="G40" s="95"/>
      <c r="H40" s="96" t="s">
        <v>1989</v>
      </c>
      <c r="I40" s="96" t="s">
        <v>16</v>
      </c>
      <c r="J40" s="96" t="s">
        <v>1880</v>
      </c>
      <c r="K40" s="117" t="s">
        <v>1990</v>
      </c>
      <c r="L40" s="96" t="s">
        <v>1991</v>
      </c>
      <c r="M40" s="96">
        <v>4</v>
      </c>
      <c r="N40" s="96" t="s">
        <v>1877</v>
      </c>
      <c r="O40" s="96" t="s">
        <v>1877</v>
      </c>
      <c r="P40" s="117" t="s">
        <v>1878</v>
      </c>
      <c r="Q40" s="95"/>
    </row>
    <row r="41" spans="1:17" ht="39.950000000000003" customHeight="1" x14ac:dyDescent="0.15">
      <c r="A41" s="96" t="s">
        <v>780</v>
      </c>
      <c r="B41" s="96"/>
      <c r="C41" s="96" t="s">
        <v>630</v>
      </c>
      <c r="D41" s="95"/>
      <c r="E41" s="95" t="s">
        <v>632</v>
      </c>
      <c r="F41" s="96"/>
      <c r="G41" s="95"/>
      <c r="H41" s="96" t="s">
        <v>1992</v>
      </c>
      <c r="I41" s="96" t="s">
        <v>17</v>
      </c>
      <c r="J41" s="96" t="s">
        <v>56</v>
      </c>
      <c r="K41" s="95" t="s">
        <v>1993</v>
      </c>
      <c r="L41" s="96" t="s">
        <v>1994</v>
      </c>
      <c r="M41" s="96">
        <v>2</v>
      </c>
      <c r="N41" s="96" t="s">
        <v>1877</v>
      </c>
      <c r="O41" s="96" t="s">
        <v>1877</v>
      </c>
      <c r="P41" s="117" t="s">
        <v>1878</v>
      </c>
      <c r="Q41" s="95"/>
    </row>
    <row r="42" spans="1:17" ht="39.950000000000003" customHeight="1" x14ac:dyDescent="0.15">
      <c r="A42" s="96" t="s">
        <v>780</v>
      </c>
      <c r="B42" s="96"/>
      <c r="C42" s="96" t="s">
        <v>630</v>
      </c>
      <c r="D42" s="95"/>
      <c r="E42" s="95" t="s">
        <v>632</v>
      </c>
      <c r="F42" s="96"/>
      <c r="G42" s="95"/>
      <c r="H42" s="96" t="s">
        <v>1995</v>
      </c>
      <c r="I42" s="96" t="s">
        <v>17</v>
      </c>
      <c r="J42" s="96" t="s">
        <v>1996</v>
      </c>
      <c r="K42" s="95" t="s">
        <v>1997</v>
      </c>
      <c r="L42" s="96" t="s">
        <v>1998</v>
      </c>
      <c r="M42" s="96">
        <v>4</v>
      </c>
      <c r="N42" s="96" t="s">
        <v>1877</v>
      </c>
      <c r="O42" s="96" t="s">
        <v>1877</v>
      </c>
      <c r="P42" s="117" t="s">
        <v>1878</v>
      </c>
      <c r="Q42" s="95"/>
    </row>
    <row r="43" spans="1:17" ht="39.950000000000003" customHeight="1" x14ac:dyDescent="0.15">
      <c r="A43" s="96" t="s">
        <v>780</v>
      </c>
      <c r="B43" s="96"/>
      <c r="C43" s="96" t="s">
        <v>630</v>
      </c>
      <c r="D43" s="95"/>
      <c r="E43" s="95" t="s">
        <v>632</v>
      </c>
      <c r="F43" s="96"/>
      <c r="G43" s="95"/>
      <c r="H43" s="96" t="s">
        <v>1999</v>
      </c>
      <c r="I43" s="96" t="s">
        <v>16</v>
      </c>
      <c r="J43" s="96" t="s">
        <v>2000</v>
      </c>
      <c r="K43" s="95" t="s">
        <v>2001</v>
      </c>
      <c r="L43" s="96" t="s">
        <v>1994</v>
      </c>
      <c r="M43" s="96">
        <v>4</v>
      </c>
      <c r="N43" s="96" t="s">
        <v>1877</v>
      </c>
      <c r="O43" s="96" t="s">
        <v>1877</v>
      </c>
      <c r="P43" s="117" t="s">
        <v>1878</v>
      </c>
      <c r="Q43" s="95"/>
    </row>
    <row r="44" spans="1:17" ht="39.950000000000003" customHeight="1" x14ac:dyDescent="0.15">
      <c r="A44" s="96" t="s">
        <v>780</v>
      </c>
      <c r="B44" s="96"/>
      <c r="C44" s="96" t="s">
        <v>630</v>
      </c>
      <c r="D44" s="95"/>
      <c r="E44" s="95" t="s">
        <v>2002</v>
      </c>
      <c r="F44" s="96" t="s">
        <v>1871</v>
      </c>
      <c r="G44" s="95" t="s">
        <v>2003</v>
      </c>
      <c r="H44" s="96" t="s">
        <v>2004</v>
      </c>
      <c r="I44" s="96" t="s">
        <v>45</v>
      </c>
      <c r="J44" s="96" t="s">
        <v>2005</v>
      </c>
      <c r="K44" s="95" t="s">
        <v>2006</v>
      </c>
      <c r="L44" s="96" t="s">
        <v>2007</v>
      </c>
      <c r="M44" s="96">
        <v>2</v>
      </c>
      <c r="N44" s="96" t="s">
        <v>1877</v>
      </c>
      <c r="O44" s="96" t="s">
        <v>1877</v>
      </c>
      <c r="P44" s="117" t="s">
        <v>1878</v>
      </c>
      <c r="Q44" s="95"/>
    </row>
    <row r="45" spans="1:17" ht="39.950000000000003" customHeight="1" x14ac:dyDescent="0.15">
      <c r="A45" s="96" t="s">
        <v>780</v>
      </c>
      <c r="B45" s="96"/>
      <c r="C45" s="96" t="s">
        <v>630</v>
      </c>
      <c r="D45" s="95"/>
      <c r="E45" s="95" t="s">
        <v>2002</v>
      </c>
      <c r="F45" s="96" t="s">
        <v>1871</v>
      </c>
      <c r="G45" s="95" t="s">
        <v>2003</v>
      </c>
      <c r="H45" s="96" t="s">
        <v>2008</v>
      </c>
      <c r="I45" s="96" t="s">
        <v>17</v>
      </c>
      <c r="J45" s="96" t="s">
        <v>454</v>
      </c>
      <c r="K45" s="95" t="s">
        <v>2009</v>
      </c>
      <c r="L45" s="96" t="s">
        <v>2010</v>
      </c>
      <c r="M45" s="96">
        <v>2</v>
      </c>
      <c r="N45" s="96" t="s">
        <v>1877</v>
      </c>
      <c r="O45" s="96" t="s">
        <v>1877</v>
      </c>
      <c r="P45" s="117" t="s">
        <v>1878</v>
      </c>
      <c r="Q45" s="95"/>
    </row>
    <row r="46" spans="1:17" ht="39.950000000000003" customHeight="1" x14ac:dyDescent="0.15">
      <c r="A46" s="96" t="s">
        <v>780</v>
      </c>
      <c r="B46" s="96"/>
      <c r="C46" s="96" t="s">
        <v>630</v>
      </c>
      <c r="D46" s="95"/>
      <c r="E46" s="95" t="s">
        <v>2002</v>
      </c>
      <c r="F46" s="96" t="s">
        <v>1871</v>
      </c>
      <c r="G46" s="95" t="s">
        <v>2003</v>
      </c>
      <c r="H46" s="96" t="s">
        <v>2011</v>
      </c>
      <c r="I46" s="96" t="s">
        <v>17</v>
      </c>
      <c r="J46" s="96" t="s">
        <v>92</v>
      </c>
      <c r="K46" s="95" t="s">
        <v>2012</v>
      </c>
      <c r="L46" s="96" t="s">
        <v>2013</v>
      </c>
      <c r="M46" s="96">
        <v>4</v>
      </c>
      <c r="N46" s="96" t="s">
        <v>1877</v>
      </c>
      <c r="O46" s="96" t="s">
        <v>1877</v>
      </c>
      <c r="P46" s="117" t="s">
        <v>1878</v>
      </c>
      <c r="Q46" s="95"/>
    </row>
    <row r="47" spans="1:17" ht="39.950000000000003" customHeight="1" x14ac:dyDescent="0.15">
      <c r="A47" s="96" t="s">
        <v>780</v>
      </c>
      <c r="B47" s="96"/>
      <c r="C47" s="96" t="s">
        <v>630</v>
      </c>
      <c r="D47" s="95"/>
      <c r="E47" s="95" t="s">
        <v>2002</v>
      </c>
      <c r="F47" s="96"/>
      <c r="G47" s="95"/>
      <c r="H47" s="96" t="s">
        <v>2014</v>
      </c>
      <c r="I47" s="96" t="s">
        <v>16</v>
      </c>
      <c r="J47" s="96" t="s">
        <v>2015</v>
      </c>
      <c r="K47" s="95" t="s">
        <v>2016</v>
      </c>
      <c r="L47" s="96" t="s">
        <v>2017</v>
      </c>
      <c r="M47" s="96">
        <v>4</v>
      </c>
      <c r="N47" s="96" t="s">
        <v>1877</v>
      </c>
      <c r="O47" s="96" t="s">
        <v>1877</v>
      </c>
      <c r="P47" s="117" t="s">
        <v>1878</v>
      </c>
      <c r="Q47" s="95"/>
    </row>
    <row r="48" spans="1:17" ht="45" x14ac:dyDescent="0.15">
      <c r="A48" s="96" t="s">
        <v>780</v>
      </c>
      <c r="B48" s="96"/>
      <c r="C48" s="96" t="s">
        <v>630</v>
      </c>
      <c r="D48" s="95"/>
      <c r="E48" s="95" t="s">
        <v>2002</v>
      </c>
      <c r="F48" s="96"/>
      <c r="G48" s="95"/>
      <c r="H48" s="96" t="s">
        <v>2018</v>
      </c>
      <c r="I48" s="96" t="s">
        <v>17</v>
      </c>
      <c r="J48" s="96" t="s">
        <v>382</v>
      </c>
      <c r="K48" s="95" t="s">
        <v>2019</v>
      </c>
      <c r="L48" s="96" t="s">
        <v>2020</v>
      </c>
      <c r="M48" s="96">
        <v>2</v>
      </c>
      <c r="N48" s="96" t="s">
        <v>1877</v>
      </c>
      <c r="O48" s="96" t="s">
        <v>1877</v>
      </c>
      <c r="P48" s="117" t="s">
        <v>1878</v>
      </c>
      <c r="Q48" s="95"/>
    </row>
    <row r="49" spans="1:17" ht="39.950000000000003" customHeight="1" x14ac:dyDescent="0.15">
      <c r="A49" s="96" t="s">
        <v>780</v>
      </c>
      <c r="B49" s="96"/>
      <c r="C49" s="96" t="s">
        <v>630</v>
      </c>
      <c r="D49" s="95"/>
      <c r="E49" s="95" t="s">
        <v>2002</v>
      </c>
      <c r="F49" s="96"/>
      <c r="G49" s="95"/>
      <c r="H49" s="96" t="s">
        <v>2021</v>
      </c>
      <c r="I49" s="96" t="s">
        <v>47</v>
      </c>
      <c r="J49" s="96" t="s">
        <v>2022</v>
      </c>
      <c r="K49" s="95" t="s">
        <v>2023</v>
      </c>
      <c r="L49" s="96" t="s">
        <v>2024</v>
      </c>
      <c r="M49" s="96">
        <v>2</v>
      </c>
      <c r="N49" s="96" t="s">
        <v>1877</v>
      </c>
      <c r="O49" s="96" t="s">
        <v>1877</v>
      </c>
      <c r="P49" s="117" t="s">
        <v>1878</v>
      </c>
      <c r="Q49" s="95"/>
    </row>
    <row r="50" spans="1:17" ht="39.950000000000003" customHeight="1" x14ac:dyDescent="0.15">
      <c r="A50" s="96" t="s">
        <v>780</v>
      </c>
      <c r="B50" s="96"/>
      <c r="C50" s="96" t="s">
        <v>630</v>
      </c>
      <c r="D50" s="95"/>
      <c r="E50" s="95" t="s">
        <v>2002</v>
      </c>
      <c r="F50" s="96"/>
      <c r="G50" s="95"/>
      <c r="H50" s="96" t="s">
        <v>2025</v>
      </c>
      <c r="I50" s="96" t="s">
        <v>18</v>
      </c>
      <c r="J50" s="96" t="s">
        <v>2026</v>
      </c>
      <c r="K50" s="95" t="s">
        <v>2027</v>
      </c>
      <c r="L50" s="96" t="s">
        <v>2028</v>
      </c>
      <c r="M50" s="96">
        <v>2</v>
      </c>
      <c r="N50" s="96" t="s">
        <v>1877</v>
      </c>
      <c r="O50" s="96" t="s">
        <v>1877</v>
      </c>
      <c r="P50" s="117" t="s">
        <v>1878</v>
      </c>
      <c r="Q50" s="95"/>
    </row>
    <row r="51" spans="1:17" ht="39.950000000000003" customHeight="1" x14ac:dyDescent="0.15">
      <c r="A51" s="96" t="s">
        <v>780</v>
      </c>
      <c r="B51" s="96"/>
      <c r="C51" s="96" t="s">
        <v>630</v>
      </c>
      <c r="D51" s="95"/>
      <c r="E51" s="95" t="s">
        <v>2002</v>
      </c>
      <c r="F51" s="96"/>
      <c r="G51" s="95"/>
      <c r="H51" s="96" t="s">
        <v>2029</v>
      </c>
      <c r="I51" s="96" t="s">
        <v>16</v>
      </c>
      <c r="J51" s="96" t="s">
        <v>998</v>
      </c>
      <c r="K51" s="95" t="s">
        <v>2030</v>
      </c>
      <c r="L51" s="96" t="s">
        <v>2031</v>
      </c>
      <c r="M51" s="96">
        <v>4</v>
      </c>
      <c r="N51" s="96" t="s">
        <v>1877</v>
      </c>
      <c r="O51" s="96" t="s">
        <v>1877</v>
      </c>
      <c r="P51" s="117" t="s">
        <v>1878</v>
      </c>
      <c r="Q51" s="95"/>
    </row>
    <row r="52" spans="1:17" ht="39.950000000000003" customHeight="1" x14ac:dyDescent="0.15">
      <c r="A52" s="96" t="s">
        <v>780</v>
      </c>
      <c r="B52" s="96"/>
      <c r="C52" s="96" t="s">
        <v>630</v>
      </c>
      <c r="D52" s="95"/>
      <c r="E52" s="95" t="s">
        <v>2002</v>
      </c>
      <c r="F52" s="96"/>
      <c r="G52" s="95"/>
      <c r="H52" s="96" t="s">
        <v>2032</v>
      </c>
      <c r="I52" s="96" t="s">
        <v>45</v>
      </c>
      <c r="J52" s="96" t="s">
        <v>2033</v>
      </c>
      <c r="K52" s="95" t="s">
        <v>2034</v>
      </c>
      <c r="L52" s="96" t="s">
        <v>2035</v>
      </c>
      <c r="M52" s="96">
        <v>2</v>
      </c>
      <c r="N52" s="96" t="s">
        <v>1877</v>
      </c>
      <c r="O52" s="96" t="s">
        <v>1877</v>
      </c>
      <c r="P52" s="117" t="s">
        <v>1878</v>
      </c>
      <c r="Q52" s="95"/>
    </row>
    <row r="53" spans="1:17" ht="39.950000000000003" customHeight="1" x14ac:dyDescent="0.15">
      <c r="A53" s="96" t="s">
        <v>780</v>
      </c>
      <c r="B53" s="96"/>
      <c r="C53" s="96" t="s">
        <v>630</v>
      </c>
      <c r="D53" s="95"/>
      <c r="E53" s="95" t="s">
        <v>2002</v>
      </c>
      <c r="F53" s="96"/>
      <c r="G53" s="95"/>
      <c r="H53" s="96" t="s">
        <v>2036</v>
      </c>
      <c r="I53" s="96" t="s">
        <v>59</v>
      </c>
      <c r="J53" s="96" t="s">
        <v>2033</v>
      </c>
      <c r="K53" s="95" t="s">
        <v>2037</v>
      </c>
      <c r="L53" s="96" t="s">
        <v>2038</v>
      </c>
      <c r="M53" s="96">
        <v>2</v>
      </c>
      <c r="N53" s="96" t="s">
        <v>1877</v>
      </c>
      <c r="O53" s="96" t="s">
        <v>1877</v>
      </c>
      <c r="P53" s="117" t="s">
        <v>1878</v>
      </c>
      <c r="Q53" s="95"/>
    </row>
    <row r="54" spans="1:17" ht="39.950000000000003" customHeight="1" x14ac:dyDescent="0.15">
      <c r="A54" s="96" t="s">
        <v>780</v>
      </c>
      <c r="B54" s="96"/>
      <c r="C54" s="96" t="s">
        <v>630</v>
      </c>
      <c r="D54" s="95"/>
      <c r="E54" s="95" t="s">
        <v>2002</v>
      </c>
      <c r="F54" s="96"/>
      <c r="G54" s="95"/>
      <c r="H54" s="96" t="s">
        <v>2039</v>
      </c>
      <c r="I54" s="96" t="s">
        <v>45</v>
      </c>
      <c r="J54" s="96" t="s">
        <v>2040</v>
      </c>
      <c r="K54" s="95" t="s">
        <v>2041</v>
      </c>
      <c r="L54" s="96" t="s">
        <v>2042</v>
      </c>
      <c r="M54" s="96">
        <v>2</v>
      </c>
      <c r="N54" s="96" t="s">
        <v>1877</v>
      </c>
      <c r="O54" s="96" t="s">
        <v>1877</v>
      </c>
      <c r="P54" s="117" t="s">
        <v>1878</v>
      </c>
      <c r="Q54" s="95"/>
    </row>
    <row r="55" spans="1:17" ht="39.950000000000003" customHeight="1" x14ac:dyDescent="0.15">
      <c r="A55" s="96" t="s">
        <v>780</v>
      </c>
      <c r="B55" s="96"/>
      <c r="C55" s="96" t="s">
        <v>630</v>
      </c>
      <c r="D55" s="95"/>
      <c r="E55" s="95" t="s">
        <v>2002</v>
      </c>
      <c r="F55" s="96"/>
      <c r="G55" s="95"/>
      <c r="H55" s="96" t="s">
        <v>2043</v>
      </c>
      <c r="I55" s="96" t="s">
        <v>59</v>
      </c>
      <c r="J55" s="96" t="s">
        <v>2040</v>
      </c>
      <c r="K55" s="95" t="s">
        <v>2044</v>
      </c>
      <c r="L55" s="96" t="s">
        <v>2042</v>
      </c>
      <c r="M55" s="96">
        <v>2</v>
      </c>
      <c r="N55" s="96" t="s">
        <v>1877</v>
      </c>
      <c r="O55" s="96" t="s">
        <v>1877</v>
      </c>
      <c r="P55" s="117" t="s">
        <v>1878</v>
      </c>
      <c r="Q55" s="95"/>
    </row>
    <row r="56" spans="1:17" ht="39.950000000000003" customHeight="1" x14ac:dyDescent="0.15">
      <c r="A56" s="96" t="s">
        <v>780</v>
      </c>
      <c r="B56" s="96"/>
      <c r="C56" s="96" t="s">
        <v>630</v>
      </c>
      <c r="D56" s="95"/>
      <c r="E56" s="109" t="s">
        <v>721</v>
      </c>
      <c r="F56" s="96" t="s">
        <v>1871</v>
      </c>
      <c r="G56" s="95" t="s">
        <v>2045</v>
      </c>
      <c r="H56" s="96" t="s">
        <v>2046</v>
      </c>
      <c r="I56" s="96" t="s">
        <v>51</v>
      </c>
      <c r="J56" s="96" t="s">
        <v>850</v>
      </c>
      <c r="K56" s="114" t="s">
        <v>741</v>
      </c>
      <c r="L56" s="111" t="s">
        <v>2047</v>
      </c>
      <c r="M56" s="96">
        <v>2</v>
      </c>
      <c r="N56" s="96" t="s">
        <v>2048</v>
      </c>
      <c r="O56" s="96" t="s">
        <v>1877</v>
      </c>
      <c r="P56" s="117" t="s">
        <v>1878</v>
      </c>
      <c r="Q56" s="95"/>
    </row>
    <row r="57" spans="1:17" ht="39.950000000000003" customHeight="1" x14ac:dyDescent="0.15">
      <c r="A57" s="96" t="s">
        <v>780</v>
      </c>
      <c r="B57" s="96"/>
      <c r="C57" s="96" t="s">
        <v>630</v>
      </c>
      <c r="D57" s="95"/>
      <c r="E57" s="109" t="s">
        <v>721</v>
      </c>
      <c r="F57" s="96" t="s">
        <v>1871</v>
      </c>
      <c r="G57" s="95" t="s">
        <v>2045</v>
      </c>
      <c r="H57" s="96" t="s">
        <v>2049</v>
      </c>
      <c r="I57" s="96" t="s">
        <v>36</v>
      </c>
      <c r="J57" s="96" t="s">
        <v>850</v>
      </c>
      <c r="K57" s="114" t="s">
        <v>744</v>
      </c>
      <c r="L57" s="111" t="s">
        <v>2047</v>
      </c>
      <c r="M57" s="96">
        <v>2</v>
      </c>
      <c r="N57" s="96" t="s">
        <v>2048</v>
      </c>
      <c r="O57" s="96" t="s">
        <v>1877</v>
      </c>
      <c r="P57" s="117" t="s">
        <v>1878</v>
      </c>
      <c r="Q57" s="95"/>
    </row>
    <row r="58" spans="1:17" ht="39.950000000000003" customHeight="1" x14ac:dyDescent="0.15">
      <c r="A58" s="96" t="s">
        <v>780</v>
      </c>
      <c r="B58" s="96"/>
      <c r="C58" s="96" t="s">
        <v>630</v>
      </c>
      <c r="D58" s="95"/>
      <c r="E58" s="109" t="s">
        <v>721</v>
      </c>
      <c r="F58" s="96"/>
      <c r="G58" s="95"/>
      <c r="H58" s="96" t="s">
        <v>2050</v>
      </c>
      <c r="I58" s="96" t="s">
        <v>17</v>
      </c>
      <c r="J58" s="96" t="s">
        <v>2051</v>
      </c>
      <c r="K58" s="126" t="s">
        <v>2052</v>
      </c>
      <c r="L58" s="96" t="s">
        <v>2053</v>
      </c>
      <c r="M58" s="110">
        <v>4</v>
      </c>
      <c r="N58" s="96" t="s">
        <v>1877</v>
      </c>
      <c r="O58" s="96" t="s">
        <v>1877</v>
      </c>
      <c r="P58" s="117" t="s">
        <v>1878</v>
      </c>
      <c r="Q58" s="95"/>
    </row>
    <row r="59" spans="1:17" ht="39.950000000000003" customHeight="1" x14ac:dyDescent="0.15">
      <c r="A59" s="96" t="s">
        <v>780</v>
      </c>
      <c r="B59" s="96"/>
      <c r="C59" s="96" t="s">
        <v>630</v>
      </c>
      <c r="D59" s="95"/>
      <c r="E59" s="109" t="s">
        <v>721</v>
      </c>
      <c r="F59" s="96"/>
      <c r="G59" s="95"/>
      <c r="H59" s="96" t="s">
        <v>2054</v>
      </c>
      <c r="I59" s="96" t="s">
        <v>17</v>
      </c>
      <c r="J59" s="96" t="s">
        <v>2055</v>
      </c>
      <c r="K59" s="127" t="s">
        <v>2056</v>
      </c>
      <c r="L59" s="96" t="s">
        <v>2057</v>
      </c>
      <c r="M59" s="110">
        <v>4</v>
      </c>
      <c r="N59" s="96" t="s">
        <v>1877</v>
      </c>
      <c r="O59" s="96" t="s">
        <v>1877</v>
      </c>
      <c r="P59" s="117" t="s">
        <v>1878</v>
      </c>
      <c r="Q59" s="95"/>
    </row>
    <row r="60" spans="1:17" ht="39.950000000000003" customHeight="1" x14ac:dyDescent="0.15">
      <c r="A60" s="96" t="s">
        <v>780</v>
      </c>
      <c r="B60" s="96"/>
      <c r="C60" s="96" t="s">
        <v>630</v>
      </c>
      <c r="D60" s="95"/>
      <c r="E60" s="109" t="s">
        <v>721</v>
      </c>
      <c r="F60" s="96"/>
      <c r="G60" s="95"/>
      <c r="H60" s="96" t="s">
        <v>2058</v>
      </c>
      <c r="I60" s="96" t="s">
        <v>51</v>
      </c>
      <c r="J60" s="96" t="s">
        <v>53</v>
      </c>
      <c r="K60" s="109" t="s">
        <v>719</v>
      </c>
      <c r="L60" s="96" t="s">
        <v>2059</v>
      </c>
      <c r="M60" s="96">
        <v>2</v>
      </c>
      <c r="N60" s="96" t="s">
        <v>2048</v>
      </c>
      <c r="O60" s="96" t="s">
        <v>1877</v>
      </c>
      <c r="P60" s="117" t="s">
        <v>1878</v>
      </c>
      <c r="Q60" s="95"/>
    </row>
    <row r="61" spans="1:17" ht="39.950000000000003" customHeight="1" x14ac:dyDescent="0.15">
      <c r="A61" s="96" t="s">
        <v>780</v>
      </c>
      <c r="B61" s="96"/>
      <c r="C61" s="96" t="s">
        <v>630</v>
      </c>
      <c r="D61" s="95"/>
      <c r="E61" s="109" t="s">
        <v>721</v>
      </c>
      <c r="F61" s="96"/>
      <c r="G61" s="95"/>
      <c r="H61" s="96" t="s">
        <v>2060</v>
      </c>
      <c r="I61" s="96" t="s">
        <v>36</v>
      </c>
      <c r="J61" s="96" t="s">
        <v>53</v>
      </c>
      <c r="K61" s="114" t="s">
        <v>723</v>
      </c>
      <c r="L61" s="96" t="s">
        <v>2059</v>
      </c>
      <c r="M61" s="96">
        <v>2</v>
      </c>
      <c r="N61" s="96" t="s">
        <v>2048</v>
      </c>
      <c r="O61" s="96" t="s">
        <v>1877</v>
      </c>
      <c r="P61" s="117" t="s">
        <v>1878</v>
      </c>
      <c r="Q61" s="95"/>
    </row>
    <row r="62" spans="1:17" ht="39.950000000000003" customHeight="1" x14ac:dyDescent="0.15">
      <c r="A62" s="96" t="s">
        <v>780</v>
      </c>
      <c r="B62" s="96"/>
      <c r="C62" s="96" t="s">
        <v>2061</v>
      </c>
      <c r="D62" s="109"/>
      <c r="E62" s="109" t="s">
        <v>2062</v>
      </c>
      <c r="F62" s="96"/>
      <c r="G62" s="95"/>
      <c r="H62" s="96" t="s">
        <v>2063</v>
      </c>
      <c r="I62" s="96" t="s">
        <v>36</v>
      </c>
      <c r="J62" s="96" t="s">
        <v>2064</v>
      </c>
      <c r="K62" s="114" t="s">
        <v>2065</v>
      </c>
      <c r="L62" s="96" t="s">
        <v>2066</v>
      </c>
      <c r="M62" s="96">
        <v>2</v>
      </c>
      <c r="N62" s="96" t="s">
        <v>2067</v>
      </c>
      <c r="O62" s="96" t="s">
        <v>2067</v>
      </c>
      <c r="P62" s="109" t="s">
        <v>2068</v>
      </c>
      <c r="Q62" s="95"/>
    </row>
    <row r="63" spans="1:17" ht="93.75" customHeight="1" x14ac:dyDescent="0.15">
      <c r="A63" s="96" t="s">
        <v>780</v>
      </c>
      <c r="B63" s="96"/>
      <c r="C63" s="96" t="s">
        <v>2061</v>
      </c>
      <c r="D63" s="109"/>
      <c r="E63" s="109" t="s">
        <v>2062</v>
      </c>
      <c r="F63" s="96"/>
      <c r="G63" s="95"/>
      <c r="H63" s="96" t="s">
        <v>2069</v>
      </c>
      <c r="I63" s="96" t="s">
        <v>51</v>
      </c>
      <c r="J63" s="96" t="s">
        <v>2070</v>
      </c>
      <c r="K63" s="114" t="s">
        <v>2071</v>
      </c>
      <c r="L63" s="96" t="s">
        <v>2072</v>
      </c>
      <c r="M63" s="96">
        <v>1</v>
      </c>
      <c r="N63" s="96" t="s">
        <v>2067</v>
      </c>
      <c r="O63" s="96" t="s">
        <v>2067</v>
      </c>
      <c r="P63" s="109" t="s">
        <v>2073</v>
      </c>
      <c r="Q63" s="95"/>
    </row>
    <row r="64" spans="1:17" ht="93.75" customHeight="1" x14ac:dyDescent="0.15">
      <c r="A64" s="96" t="s">
        <v>780</v>
      </c>
      <c r="B64" s="96"/>
      <c r="C64" s="96" t="s">
        <v>2061</v>
      </c>
      <c r="D64" s="109"/>
      <c r="E64" s="109" t="s">
        <v>2074</v>
      </c>
      <c r="F64" s="96" t="s">
        <v>858</v>
      </c>
      <c r="G64" s="95"/>
      <c r="H64" s="96" t="s">
        <v>2075</v>
      </c>
      <c r="I64" s="96" t="s">
        <v>51</v>
      </c>
      <c r="J64" s="96" t="s">
        <v>844</v>
      </c>
      <c r="K64" s="109" t="s">
        <v>2074</v>
      </c>
      <c r="L64" s="96" t="s">
        <v>2076</v>
      </c>
      <c r="M64" s="96">
        <v>2</v>
      </c>
      <c r="N64" s="96" t="s">
        <v>2067</v>
      </c>
      <c r="O64" s="96" t="s">
        <v>2067</v>
      </c>
      <c r="P64" s="109" t="s">
        <v>2077</v>
      </c>
      <c r="Q64" s="95"/>
    </row>
    <row r="65" spans="1:17" ht="39.950000000000003" customHeight="1" x14ac:dyDescent="0.15">
      <c r="A65" s="96" t="s">
        <v>780</v>
      </c>
      <c r="B65" s="96"/>
      <c r="C65" s="96" t="s">
        <v>2061</v>
      </c>
      <c r="D65" s="109"/>
      <c r="E65" s="109" t="s">
        <v>2062</v>
      </c>
      <c r="F65" s="96" t="s">
        <v>858</v>
      </c>
      <c r="G65" s="95"/>
      <c r="H65" s="96" t="s">
        <v>2078</v>
      </c>
      <c r="I65" s="96" t="s">
        <v>51</v>
      </c>
      <c r="J65" s="96" t="s">
        <v>2079</v>
      </c>
      <c r="K65" s="114" t="s">
        <v>2080</v>
      </c>
      <c r="L65" s="96" t="s">
        <v>2081</v>
      </c>
      <c r="M65" s="96">
        <v>6</v>
      </c>
      <c r="N65" s="96" t="s">
        <v>2067</v>
      </c>
      <c r="O65" s="96" t="s">
        <v>2067</v>
      </c>
      <c r="P65" s="109" t="s">
        <v>2082</v>
      </c>
      <c r="Q65" s="95"/>
    </row>
    <row r="66" spans="1:17" ht="39.950000000000003" customHeight="1" x14ac:dyDescent="0.15">
      <c r="A66" s="96" t="s">
        <v>780</v>
      </c>
      <c r="B66" s="96"/>
      <c r="C66" s="96" t="s">
        <v>2061</v>
      </c>
      <c r="D66" s="109"/>
      <c r="E66" s="109" t="s">
        <v>2062</v>
      </c>
      <c r="F66" s="96"/>
      <c r="G66" s="95"/>
      <c r="H66" s="96" t="s">
        <v>2083</v>
      </c>
      <c r="I66" s="96" t="s">
        <v>36</v>
      </c>
      <c r="J66" s="96" t="s">
        <v>2084</v>
      </c>
      <c r="K66" s="114" t="s">
        <v>2085</v>
      </c>
      <c r="L66" s="96" t="s">
        <v>2081</v>
      </c>
      <c r="M66" s="96">
        <v>4</v>
      </c>
      <c r="N66" s="96" t="s">
        <v>2067</v>
      </c>
      <c r="O66" s="96" t="s">
        <v>2067</v>
      </c>
      <c r="P66" s="109" t="s">
        <v>2082</v>
      </c>
      <c r="Q66" s="95"/>
    </row>
    <row r="67" spans="1:17" ht="39.950000000000003" customHeight="1" x14ac:dyDescent="0.15">
      <c r="A67" s="96" t="s">
        <v>780</v>
      </c>
      <c r="B67" s="96"/>
      <c r="C67" s="96" t="s">
        <v>2061</v>
      </c>
      <c r="D67" s="109"/>
      <c r="E67" s="109" t="s">
        <v>2062</v>
      </c>
      <c r="F67" s="96"/>
      <c r="G67" s="95"/>
      <c r="H67" s="96" t="s">
        <v>2086</v>
      </c>
      <c r="I67" s="96" t="s">
        <v>36</v>
      </c>
      <c r="J67" s="96" t="s">
        <v>2079</v>
      </c>
      <c r="K67" s="114" t="s">
        <v>2087</v>
      </c>
      <c r="L67" s="96" t="s">
        <v>2081</v>
      </c>
      <c r="M67" s="96">
        <v>6</v>
      </c>
      <c r="N67" s="96" t="s">
        <v>2067</v>
      </c>
      <c r="O67" s="96" t="s">
        <v>2067</v>
      </c>
      <c r="P67" s="109" t="s">
        <v>2082</v>
      </c>
      <c r="Q67" s="95"/>
    </row>
    <row r="68" spans="1:17" ht="39.950000000000003" customHeight="1" x14ac:dyDescent="0.15">
      <c r="A68" s="96" t="s">
        <v>780</v>
      </c>
      <c r="B68" s="96"/>
      <c r="C68" s="96" t="s">
        <v>2061</v>
      </c>
      <c r="D68" s="109"/>
      <c r="E68" s="109" t="s">
        <v>2062</v>
      </c>
      <c r="F68" s="96"/>
      <c r="G68" s="95"/>
      <c r="H68" s="96" t="s">
        <v>2088</v>
      </c>
      <c r="I68" s="96" t="s">
        <v>51</v>
      </c>
      <c r="J68" s="96" t="s">
        <v>2089</v>
      </c>
      <c r="K68" s="114" t="s">
        <v>2090</v>
      </c>
      <c r="L68" s="96" t="s">
        <v>2081</v>
      </c>
      <c r="M68" s="96">
        <v>6</v>
      </c>
      <c r="N68" s="96" t="s">
        <v>2067</v>
      </c>
      <c r="O68" s="96" t="s">
        <v>2067</v>
      </c>
      <c r="P68" s="109" t="s">
        <v>2082</v>
      </c>
      <c r="Q68" s="95"/>
    </row>
    <row r="69" spans="1:17" ht="39.950000000000003" customHeight="1" x14ac:dyDescent="0.15">
      <c r="A69" s="96" t="s">
        <v>780</v>
      </c>
      <c r="B69" s="96"/>
      <c r="C69" s="96" t="s">
        <v>2061</v>
      </c>
      <c r="D69" s="109"/>
      <c r="E69" s="109" t="s">
        <v>2062</v>
      </c>
      <c r="F69" s="96"/>
      <c r="G69" s="95"/>
      <c r="H69" s="96" t="s">
        <v>2091</v>
      </c>
      <c r="I69" s="96" t="s">
        <v>36</v>
      </c>
      <c r="J69" s="96" t="s">
        <v>2084</v>
      </c>
      <c r="K69" s="114" t="s">
        <v>2092</v>
      </c>
      <c r="L69" s="96" t="s">
        <v>2093</v>
      </c>
      <c r="M69" s="96">
        <v>4</v>
      </c>
      <c r="N69" s="96" t="s">
        <v>2067</v>
      </c>
      <c r="O69" s="96" t="s">
        <v>2067</v>
      </c>
      <c r="P69" s="109" t="s">
        <v>2082</v>
      </c>
      <c r="Q69" s="95"/>
    </row>
    <row r="70" spans="1:17" ht="39.950000000000003" customHeight="1" x14ac:dyDescent="0.15">
      <c r="A70" s="96" t="s">
        <v>780</v>
      </c>
      <c r="B70" s="96"/>
      <c r="C70" s="96" t="s">
        <v>2061</v>
      </c>
      <c r="D70" s="109"/>
      <c r="E70" s="109" t="s">
        <v>2062</v>
      </c>
      <c r="F70" s="96"/>
      <c r="G70" s="95"/>
      <c r="H70" s="96" t="s">
        <v>2094</v>
      </c>
      <c r="I70" s="96" t="s">
        <v>51</v>
      </c>
      <c r="J70" s="96" t="s">
        <v>2095</v>
      </c>
      <c r="K70" s="114" t="s">
        <v>2096</v>
      </c>
      <c r="L70" s="96" t="s">
        <v>2097</v>
      </c>
      <c r="M70" s="96">
        <v>2</v>
      </c>
      <c r="N70" s="96" t="s">
        <v>2067</v>
      </c>
      <c r="O70" s="96" t="s">
        <v>2067</v>
      </c>
      <c r="P70" s="109" t="s">
        <v>2082</v>
      </c>
      <c r="Q70" s="95"/>
    </row>
    <row r="71" spans="1:17" ht="39.950000000000003" customHeight="1" x14ac:dyDescent="0.15">
      <c r="A71" s="96" t="s">
        <v>780</v>
      </c>
      <c r="B71" s="96"/>
      <c r="C71" s="96" t="s">
        <v>2061</v>
      </c>
      <c r="D71" s="109"/>
      <c r="E71" s="109" t="s">
        <v>2062</v>
      </c>
      <c r="F71" s="96"/>
      <c r="G71" s="95"/>
      <c r="H71" s="96" t="s">
        <v>2098</v>
      </c>
      <c r="I71" s="96" t="s">
        <v>36</v>
      </c>
      <c r="J71" s="96" t="s">
        <v>2095</v>
      </c>
      <c r="K71" s="114" t="s">
        <v>2099</v>
      </c>
      <c r="L71" s="96" t="s">
        <v>2100</v>
      </c>
      <c r="M71" s="96">
        <v>2</v>
      </c>
      <c r="N71" s="96" t="s">
        <v>2067</v>
      </c>
      <c r="O71" s="96" t="s">
        <v>2067</v>
      </c>
      <c r="P71" s="109" t="s">
        <v>2082</v>
      </c>
      <c r="Q71" s="95"/>
    </row>
    <row r="72" spans="1:17" ht="39.950000000000003" customHeight="1" x14ac:dyDescent="0.15">
      <c r="A72" s="96" t="s">
        <v>780</v>
      </c>
      <c r="B72" s="96"/>
      <c r="C72" s="96" t="s">
        <v>2061</v>
      </c>
      <c r="D72" s="109"/>
      <c r="E72" s="109" t="s">
        <v>2062</v>
      </c>
      <c r="F72" s="96"/>
      <c r="G72" s="95"/>
      <c r="H72" s="96" t="s">
        <v>2101</v>
      </c>
      <c r="I72" s="96" t="s">
        <v>51</v>
      </c>
      <c r="J72" s="96" t="s">
        <v>2102</v>
      </c>
      <c r="K72" s="114" t="s">
        <v>2103</v>
      </c>
      <c r="L72" s="96" t="s">
        <v>2100</v>
      </c>
      <c r="M72" s="96">
        <v>5</v>
      </c>
      <c r="N72" s="96" t="s">
        <v>2067</v>
      </c>
      <c r="O72" s="96" t="s">
        <v>2067</v>
      </c>
      <c r="P72" s="109" t="s">
        <v>2082</v>
      </c>
      <c r="Q72" s="95"/>
    </row>
    <row r="73" spans="1:17" ht="39.950000000000003" customHeight="1" x14ac:dyDescent="0.15">
      <c r="A73" s="96" t="s">
        <v>780</v>
      </c>
      <c r="B73" s="96"/>
      <c r="C73" s="96" t="s">
        <v>2061</v>
      </c>
      <c r="D73" s="109"/>
      <c r="E73" s="109" t="s">
        <v>2062</v>
      </c>
      <c r="F73" s="96"/>
      <c r="G73" s="95"/>
      <c r="H73" s="96" t="s">
        <v>2104</v>
      </c>
      <c r="I73" s="96" t="s">
        <v>36</v>
      </c>
      <c r="J73" s="96" t="s">
        <v>2102</v>
      </c>
      <c r="K73" s="114" t="s">
        <v>2105</v>
      </c>
      <c r="L73" s="96" t="s">
        <v>2106</v>
      </c>
      <c r="M73" s="96">
        <v>5</v>
      </c>
      <c r="N73" s="96" t="s">
        <v>2067</v>
      </c>
      <c r="O73" s="96" t="s">
        <v>2067</v>
      </c>
      <c r="P73" s="109" t="s">
        <v>2082</v>
      </c>
      <c r="Q73" s="95"/>
    </row>
    <row r="74" spans="1:17" ht="39.950000000000003" customHeight="1" x14ac:dyDescent="0.15">
      <c r="A74" s="96" t="s">
        <v>780</v>
      </c>
      <c r="B74" s="96"/>
      <c r="C74" s="96" t="s">
        <v>2061</v>
      </c>
      <c r="D74" s="109"/>
      <c r="E74" s="109" t="s">
        <v>2062</v>
      </c>
      <c r="F74" s="96"/>
      <c r="G74" s="95"/>
      <c r="H74" s="96" t="s">
        <v>2107</v>
      </c>
      <c r="I74" s="96" t="s">
        <v>51</v>
      </c>
      <c r="J74" s="96" t="s">
        <v>2089</v>
      </c>
      <c r="K74" s="114" t="s">
        <v>2108</v>
      </c>
      <c r="L74" s="96" t="s">
        <v>2109</v>
      </c>
      <c r="M74" s="96">
        <v>6</v>
      </c>
      <c r="N74" s="96" t="s">
        <v>2067</v>
      </c>
      <c r="O74" s="96" t="s">
        <v>2067</v>
      </c>
      <c r="P74" s="109" t="s">
        <v>2082</v>
      </c>
      <c r="Q74" s="95"/>
    </row>
    <row r="75" spans="1:17" ht="39.950000000000003" customHeight="1" x14ac:dyDescent="0.15">
      <c r="A75" s="96" t="s">
        <v>780</v>
      </c>
      <c r="B75" s="96"/>
      <c r="C75" s="96" t="s">
        <v>2061</v>
      </c>
      <c r="D75" s="109"/>
      <c r="E75" s="109" t="s">
        <v>2062</v>
      </c>
      <c r="F75" s="96"/>
      <c r="G75" s="95"/>
      <c r="H75" s="96" t="s">
        <v>2110</v>
      </c>
      <c r="I75" s="96" t="s">
        <v>55</v>
      </c>
      <c r="J75" s="96" t="s">
        <v>2111</v>
      </c>
      <c r="K75" s="114" t="s">
        <v>2112</v>
      </c>
      <c r="L75" s="96" t="s">
        <v>2113</v>
      </c>
      <c r="M75" s="96">
        <v>2</v>
      </c>
      <c r="N75" s="96" t="s">
        <v>2067</v>
      </c>
      <c r="O75" s="96" t="s">
        <v>2067</v>
      </c>
      <c r="P75" s="109" t="s">
        <v>2082</v>
      </c>
      <c r="Q75" s="95"/>
    </row>
    <row r="76" spans="1:17" ht="39.950000000000003" customHeight="1" x14ac:dyDescent="0.15">
      <c r="A76" s="96" t="s">
        <v>780</v>
      </c>
      <c r="B76" s="96"/>
      <c r="C76" s="96" t="s">
        <v>2061</v>
      </c>
      <c r="D76" s="109"/>
      <c r="E76" s="109" t="s">
        <v>2062</v>
      </c>
      <c r="F76" s="96"/>
      <c r="G76" s="95"/>
      <c r="H76" s="96" t="s">
        <v>2114</v>
      </c>
      <c r="I76" s="96" t="s">
        <v>36</v>
      </c>
      <c r="J76" s="96" t="s">
        <v>91</v>
      </c>
      <c r="K76" s="114" t="s">
        <v>2115</v>
      </c>
      <c r="L76" s="96" t="s">
        <v>2116</v>
      </c>
      <c r="M76" s="96">
        <v>2</v>
      </c>
      <c r="N76" s="96" t="s">
        <v>2067</v>
      </c>
      <c r="O76" s="96" t="s">
        <v>2067</v>
      </c>
      <c r="P76" s="109" t="s">
        <v>2082</v>
      </c>
      <c r="Q76" s="95"/>
    </row>
    <row r="77" spans="1:17" ht="39.950000000000003" customHeight="1" x14ac:dyDescent="0.15">
      <c r="A77" s="96" t="s">
        <v>780</v>
      </c>
      <c r="B77" s="96"/>
      <c r="C77" s="96" t="s">
        <v>2061</v>
      </c>
      <c r="D77" s="109"/>
      <c r="E77" s="109" t="s">
        <v>2062</v>
      </c>
      <c r="F77" s="96"/>
      <c r="G77" s="95"/>
      <c r="H77" s="96" t="s">
        <v>2117</v>
      </c>
      <c r="I77" s="96" t="s">
        <v>36</v>
      </c>
      <c r="J77" s="96" t="s">
        <v>844</v>
      </c>
      <c r="K77" s="114" t="s">
        <v>2118</v>
      </c>
      <c r="L77" s="96" t="s">
        <v>2119</v>
      </c>
      <c r="M77" s="96">
        <v>2</v>
      </c>
      <c r="N77" s="96" t="s">
        <v>2067</v>
      </c>
      <c r="O77" s="96" t="s">
        <v>2067</v>
      </c>
      <c r="P77" s="109" t="s">
        <v>2082</v>
      </c>
      <c r="Q77" s="163"/>
    </row>
    <row r="78" spans="1:17" ht="39.950000000000003" customHeight="1" x14ac:dyDescent="0.15">
      <c r="A78" s="96" t="s">
        <v>780</v>
      </c>
      <c r="B78" s="96"/>
      <c r="C78" s="96" t="s">
        <v>2061</v>
      </c>
      <c r="D78" s="109"/>
      <c r="E78" s="109" t="s">
        <v>2062</v>
      </c>
      <c r="F78" s="96"/>
      <c r="G78" s="95"/>
      <c r="H78" s="96" t="s">
        <v>2120</v>
      </c>
      <c r="I78" s="96" t="s">
        <v>36</v>
      </c>
      <c r="J78" s="96" t="s">
        <v>2121</v>
      </c>
      <c r="K78" s="114" t="s">
        <v>2122</v>
      </c>
      <c r="L78" s="96" t="s">
        <v>2123</v>
      </c>
      <c r="M78" s="96">
        <v>2</v>
      </c>
      <c r="N78" s="96" t="s">
        <v>2067</v>
      </c>
      <c r="O78" s="96" t="s">
        <v>2067</v>
      </c>
      <c r="P78" s="109" t="s">
        <v>2082</v>
      </c>
      <c r="Q78" s="163"/>
    </row>
    <row r="79" spans="1:17" ht="39.950000000000003" customHeight="1" x14ac:dyDescent="0.15">
      <c r="A79" s="96" t="s">
        <v>780</v>
      </c>
      <c r="B79" s="96"/>
      <c r="C79" s="96" t="s">
        <v>2061</v>
      </c>
      <c r="D79" s="109"/>
      <c r="E79" s="109" t="s">
        <v>2062</v>
      </c>
      <c r="F79" s="96"/>
      <c r="G79" s="95"/>
      <c r="H79" s="96" t="s">
        <v>2124</v>
      </c>
      <c r="I79" s="96" t="s">
        <v>36</v>
      </c>
      <c r="J79" s="96" t="s">
        <v>2125</v>
      </c>
      <c r="K79" s="114" t="s">
        <v>2126</v>
      </c>
      <c r="L79" s="96" t="s">
        <v>2127</v>
      </c>
      <c r="M79" s="96">
        <v>2</v>
      </c>
      <c r="N79" s="96" t="s">
        <v>2067</v>
      </c>
      <c r="O79" s="96" t="s">
        <v>2067</v>
      </c>
      <c r="P79" s="109" t="s">
        <v>2082</v>
      </c>
      <c r="Q79" s="95"/>
    </row>
    <row r="80" spans="1:17" ht="39.950000000000003" customHeight="1" x14ac:dyDescent="0.15">
      <c r="A80" s="96" t="s">
        <v>780</v>
      </c>
      <c r="B80" s="96"/>
      <c r="C80" s="96" t="s">
        <v>2061</v>
      </c>
      <c r="D80" s="109"/>
      <c r="E80" s="109" t="s">
        <v>2062</v>
      </c>
      <c r="F80" s="96"/>
      <c r="G80" s="95"/>
      <c r="H80" s="96" t="s">
        <v>2128</v>
      </c>
      <c r="I80" s="96" t="s">
        <v>36</v>
      </c>
      <c r="J80" s="96" t="s">
        <v>252</v>
      </c>
      <c r="K80" s="114" t="s">
        <v>2129</v>
      </c>
      <c r="L80" s="96" t="s">
        <v>2130</v>
      </c>
      <c r="M80" s="96">
        <v>2</v>
      </c>
      <c r="N80" s="96" t="s">
        <v>2067</v>
      </c>
      <c r="O80" s="96" t="s">
        <v>2067</v>
      </c>
      <c r="P80" s="109" t="s">
        <v>2082</v>
      </c>
      <c r="Q80" s="95"/>
    </row>
    <row r="81" spans="1:17" ht="39.950000000000003" customHeight="1" x14ac:dyDescent="0.15">
      <c r="A81" s="96" t="s">
        <v>780</v>
      </c>
      <c r="B81" s="96"/>
      <c r="C81" s="96" t="s">
        <v>2061</v>
      </c>
      <c r="D81" s="109"/>
      <c r="E81" s="109" t="s">
        <v>2062</v>
      </c>
      <c r="F81" s="96"/>
      <c r="G81" s="95"/>
      <c r="H81" s="96" t="s">
        <v>2131</v>
      </c>
      <c r="I81" s="96" t="s">
        <v>1008</v>
      </c>
      <c r="J81" s="96" t="s">
        <v>849</v>
      </c>
      <c r="K81" s="114" t="s">
        <v>2132</v>
      </c>
      <c r="L81" s="96" t="s">
        <v>2133</v>
      </c>
      <c r="M81" s="96">
        <v>1</v>
      </c>
      <c r="N81" s="96" t="s">
        <v>2067</v>
      </c>
      <c r="O81" s="96" t="s">
        <v>2067</v>
      </c>
      <c r="P81" s="109" t="s">
        <v>2082</v>
      </c>
      <c r="Q81" s="95"/>
    </row>
    <row r="82" spans="1:17" ht="39.950000000000003" customHeight="1" x14ac:dyDescent="0.15">
      <c r="A82" s="96" t="s">
        <v>780</v>
      </c>
      <c r="B82" s="96"/>
      <c r="C82" s="96" t="s">
        <v>2061</v>
      </c>
      <c r="D82" s="109"/>
      <c r="E82" s="109" t="s">
        <v>2062</v>
      </c>
      <c r="F82" s="96"/>
      <c r="G82" s="95"/>
      <c r="H82" s="96" t="s">
        <v>2134</v>
      </c>
      <c r="I82" s="96" t="s">
        <v>55</v>
      </c>
      <c r="J82" s="96" t="s">
        <v>849</v>
      </c>
      <c r="K82" s="114" t="s">
        <v>2135</v>
      </c>
      <c r="L82" s="96" t="s">
        <v>2136</v>
      </c>
      <c r="M82" s="96">
        <v>1</v>
      </c>
      <c r="N82" s="96" t="s">
        <v>2067</v>
      </c>
      <c r="O82" s="96" t="s">
        <v>2067</v>
      </c>
      <c r="P82" s="109" t="s">
        <v>2082</v>
      </c>
      <c r="Q82" s="95"/>
    </row>
    <row r="83" spans="1:17" ht="39.950000000000003" customHeight="1" x14ac:dyDescent="0.15">
      <c r="A83" s="96" t="s">
        <v>780</v>
      </c>
      <c r="B83" s="96"/>
      <c r="C83" s="96" t="s">
        <v>2061</v>
      </c>
      <c r="D83" s="109"/>
      <c r="E83" s="109" t="s">
        <v>2062</v>
      </c>
      <c r="F83" s="96"/>
      <c r="G83" s="95"/>
      <c r="H83" s="96" t="s">
        <v>2137</v>
      </c>
      <c r="I83" s="96" t="s">
        <v>57</v>
      </c>
      <c r="J83" s="96" t="s">
        <v>849</v>
      </c>
      <c r="K83" s="114" t="s">
        <v>2138</v>
      </c>
      <c r="L83" s="96" t="s">
        <v>2139</v>
      </c>
      <c r="M83" s="96">
        <v>1</v>
      </c>
      <c r="N83" s="96" t="s">
        <v>2067</v>
      </c>
      <c r="O83" s="96" t="s">
        <v>2067</v>
      </c>
      <c r="P83" s="109" t="s">
        <v>2082</v>
      </c>
      <c r="Q83" s="95"/>
    </row>
    <row r="84" spans="1:17" ht="39.950000000000003" customHeight="1" x14ac:dyDescent="0.15">
      <c r="A84" s="96" t="s">
        <v>780</v>
      </c>
      <c r="B84" s="96"/>
      <c r="C84" s="96" t="s">
        <v>2061</v>
      </c>
      <c r="D84" s="109"/>
      <c r="E84" s="109" t="s">
        <v>2062</v>
      </c>
      <c r="F84" s="96"/>
      <c r="G84" s="95"/>
      <c r="H84" s="96" t="s">
        <v>2140</v>
      </c>
      <c r="I84" s="96" t="s">
        <v>36</v>
      </c>
      <c r="J84" s="96" t="s">
        <v>2141</v>
      </c>
      <c r="K84" s="114" t="s">
        <v>2142</v>
      </c>
      <c r="L84" s="96" t="s">
        <v>2143</v>
      </c>
      <c r="M84" s="96">
        <v>2</v>
      </c>
      <c r="N84" s="96" t="s">
        <v>2067</v>
      </c>
      <c r="O84" s="96" t="s">
        <v>2067</v>
      </c>
      <c r="P84" s="109" t="s">
        <v>2082</v>
      </c>
      <c r="Q84" s="95"/>
    </row>
    <row r="85" spans="1:17" ht="39.950000000000003" customHeight="1" x14ac:dyDescent="0.15">
      <c r="A85" s="96" t="s">
        <v>780</v>
      </c>
      <c r="B85" s="96"/>
      <c r="C85" s="96" t="s">
        <v>2061</v>
      </c>
      <c r="D85" s="109"/>
      <c r="E85" s="109" t="s">
        <v>2062</v>
      </c>
      <c r="F85" s="96"/>
      <c r="G85" s="95"/>
      <c r="H85" s="96" t="s">
        <v>2144</v>
      </c>
      <c r="I85" s="96" t="s">
        <v>1008</v>
      </c>
      <c r="J85" s="96" t="s">
        <v>2145</v>
      </c>
      <c r="K85" s="114" t="s">
        <v>2146</v>
      </c>
      <c r="L85" s="96" t="s">
        <v>2147</v>
      </c>
      <c r="M85" s="96">
        <v>1</v>
      </c>
      <c r="N85" s="96" t="s">
        <v>2067</v>
      </c>
      <c r="O85" s="96" t="s">
        <v>2067</v>
      </c>
      <c r="P85" s="109" t="s">
        <v>2082</v>
      </c>
      <c r="Q85" s="95"/>
    </row>
    <row r="86" spans="1:17" ht="39.950000000000003" customHeight="1" x14ac:dyDescent="0.15">
      <c r="A86" s="96" t="s">
        <v>780</v>
      </c>
      <c r="B86" s="96"/>
      <c r="C86" s="96" t="s">
        <v>2061</v>
      </c>
      <c r="D86" s="109"/>
      <c r="E86" s="109" t="s">
        <v>2062</v>
      </c>
      <c r="F86" s="96"/>
      <c r="G86" s="95"/>
      <c r="H86" s="96" t="s">
        <v>2148</v>
      </c>
      <c r="I86" s="96" t="s">
        <v>271</v>
      </c>
      <c r="J86" s="96" t="s">
        <v>2145</v>
      </c>
      <c r="K86" s="114" t="s">
        <v>2149</v>
      </c>
      <c r="L86" s="96" t="s">
        <v>2150</v>
      </c>
      <c r="M86" s="96">
        <v>1</v>
      </c>
      <c r="N86" s="96" t="s">
        <v>2067</v>
      </c>
      <c r="O86" s="96" t="s">
        <v>2067</v>
      </c>
      <c r="P86" s="109" t="s">
        <v>2082</v>
      </c>
      <c r="Q86" s="95"/>
    </row>
    <row r="87" spans="1:17" ht="39.950000000000003" customHeight="1" x14ac:dyDescent="0.15">
      <c r="A87" s="96" t="s">
        <v>780</v>
      </c>
      <c r="B87" s="96"/>
      <c r="C87" s="96" t="s">
        <v>2061</v>
      </c>
      <c r="D87" s="109"/>
      <c r="E87" s="109" t="s">
        <v>2062</v>
      </c>
      <c r="F87" s="96"/>
      <c r="G87" s="95"/>
      <c r="H87" s="96" t="s">
        <v>2151</v>
      </c>
      <c r="I87" s="96" t="s">
        <v>51</v>
      </c>
      <c r="J87" s="96" t="s">
        <v>2152</v>
      </c>
      <c r="K87" s="114" t="s">
        <v>2153</v>
      </c>
      <c r="L87" s="96" t="s">
        <v>2154</v>
      </c>
      <c r="M87" s="96">
        <v>2</v>
      </c>
      <c r="N87" s="96" t="s">
        <v>2067</v>
      </c>
      <c r="O87" s="96" t="s">
        <v>2067</v>
      </c>
      <c r="P87" s="109" t="s">
        <v>2082</v>
      </c>
      <c r="Q87" s="95"/>
    </row>
    <row r="88" spans="1:17" ht="39.950000000000003" customHeight="1" x14ac:dyDescent="0.15">
      <c r="A88" s="96" t="s">
        <v>780</v>
      </c>
      <c r="B88" s="96"/>
      <c r="C88" s="96" t="s">
        <v>2061</v>
      </c>
      <c r="D88" s="109"/>
      <c r="E88" s="109" t="s">
        <v>2062</v>
      </c>
      <c r="F88" s="96"/>
      <c r="G88" s="95"/>
      <c r="H88" s="96" t="s">
        <v>2155</v>
      </c>
      <c r="I88" s="96" t="s">
        <v>1008</v>
      </c>
      <c r="J88" s="96" t="s">
        <v>316</v>
      </c>
      <c r="K88" s="114" t="s">
        <v>2156</v>
      </c>
      <c r="L88" s="96" t="s">
        <v>2157</v>
      </c>
      <c r="M88" s="96">
        <v>1</v>
      </c>
      <c r="N88" s="96" t="s">
        <v>2067</v>
      </c>
      <c r="O88" s="96" t="s">
        <v>2067</v>
      </c>
      <c r="P88" s="109" t="s">
        <v>2082</v>
      </c>
      <c r="Q88" s="95"/>
    </row>
    <row r="89" spans="1:17" ht="39.950000000000003" customHeight="1" x14ac:dyDescent="0.15">
      <c r="A89" s="96" t="s">
        <v>780</v>
      </c>
      <c r="B89" s="96"/>
      <c r="C89" s="96" t="s">
        <v>2061</v>
      </c>
      <c r="D89" s="109"/>
      <c r="E89" s="109" t="s">
        <v>2062</v>
      </c>
      <c r="F89" s="96"/>
      <c r="G89" s="95"/>
      <c r="H89" s="96" t="s">
        <v>2158</v>
      </c>
      <c r="I89" s="96" t="s">
        <v>51</v>
      </c>
      <c r="J89" s="96" t="s">
        <v>850</v>
      </c>
      <c r="K89" s="114" t="s">
        <v>2159</v>
      </c>
      <c r="L89" s="96" t="s">
        <v>2160</v>
      </c>
      <c r="M89" s="96">
        <v>2</v>
      </c>
      <c r="N89" s="96" t="s">
        <v>2067</v>
      </c>
      <c r="O89" s="96" t="s">
        <v>2067</v>
      </c>
      <c r="P89" s="109" t="s">
        <v>2082</v>
      </c>
      <c r="Q89" s="95"/>
    </row>
    <row r="90" spans="1:17" ht="39.950000000000003" customHeight="1" x14ac:dyDescent="0.15">
      <c r="A90" s="96" t="s">
        <v>780</v>
      </c>
      <c r="B90" s="96"/>
      <c r="C90" s="96" t="s">
        <v>2061</v>
      </c>
      <c r="D90" s="109"/>
      <c r="E90" s="109" t="s">
        <v>2062</v>
      </c>
      <c r="F90" s="96"/>
      <c r="G90" s="95"/>
      <c r="H90" s="96" t="s">
        <v>2161</v>
      </c>
      <c r="I90" s="96" t="s">
        <v>57</v>
      </c>
      <c r="J90" s="96" t="s">
        <v>878</v>
      </c>
      <c r="K90" s="114" t="s">
        <v>2162</v>
      </c>
      <c r="L90" s="96" t="s">
        <v>2163</v>
      </c>
      <c r="M90" s="96">
        <v>2</v>
      </c>
      <c r="N90" s="96" t="s">
        <v>2067</v>
      </c>
      <c r="O90" s="96" t="s">
        <v>2067</v>
      </c>
      <c r="P90" s="109" t="s">
        <v>2082</v>
      </c>
      <c r="Q90" s="95"/>
    </row>
    <row r="91" spans="1:17" ht="39.950000000000003" customHeight="1" x14ac:dyDescent="0.15">
      <c r="A91" s="96" t="s">
        <v>780</v>
      </c>
      <c r="B91" s="96"/>
      <c r="C91" s="96" t="s">
        <v>2061</v>
      </c>
      <c r="D91" s="109"/>
      <c r="E91" s="109" t="s">
        <v>2062</v>
      </c>
      <c r="F91" s="96"/>
      <c r="G91" s="95"/>
      <c r="H91" s="96" t="s">
        <v>2164</v>
      </c>
      <c r="I91" s="96" t="s">
        <v>1008</v>
      </c>
      <c r="J91" s="96" t="s">
        <v>2125</v>
      </c>
      <c r="K91" s="114" t="s">
        <v>2165</v>
      </c>
      <c r="L91" s="96" t="s">
        <v>2166</v>
      </c>
      <c r="M91" s="96">
        <v>1</v>
      </c>
      <c r="N91" s="96" t="s">
        <v>2067</v>
      </c>
      <c r="O91" s="96" t="s">
        <v>2067</v>
      </c>
      <c r="P91" s="109" t="s">
        <v>2082</v>
      </c>
      <c r="Q91" s="95"/>
    </row>
    <row r="92" spans="1:17" ht="39.950000000000003" customHeight="1" x14ac:dyDescent="0.15">
      <c r="A92" s="96" t="s">
        <v>780</v>
      </c>
      <c r="B92" s="96"/>
      <c r="C92" s="96" t="s">
        <v>2061</v>
      </c>
      <c r="D92" s="109"/>
      <c r="E92" s="109" t="s">
        <v>2062</v>
      </c>
      <c r="F92" s="96"/>
      <c r="G92" s="95"/>
      <c r="H92" s="96" t="s">
        <v>2167</v>
      </c>
      <c r="I92" s="96" t="s">
        <v>51</v>
      </c>
      <c r="J92" s="96" t="s">
        <v>2141</v>
      </c>
      <c r="K92" s="114" t="s">
        <v>2168</v>
      </c>
      <c r="L92" s="96" t="s">
        <v>2169</v>
      </c>
      <c r="M92" s="96">
        <v>2</v>
      </c>
      <c r="N92" s="96" t="s">
        <v>2067</v>
      </c>
      <c r="O92" s="96" t="s">
        <v>2067</v>
      </c>
      <c r="P92" s="109" t="s">
        <v>2082</v>
      </c>
      <c r="Q92" s="95"/>
    </row>
    <row r="93" spans="1:17" ht="39.950000000000003" customHeight="1" x14ac:dyDescent="0.15">
      <c r="A93" s="96" t="s">
        <v>780</v>
      </c>
      <c r="B93" s="96"/>
      <c r="C93" s="96" t="s">
        <v>2061</v>
      </c>
      <c r="D93" s="109"/>
      <c r="E93" s="109" t="s">
        <v>2062</v>
      </c>
      <c r="F93" s="96"/>
      <c r="G93" s="95"/>
      <c r="H93" s="96" t="s">
        <v>2170</v>
      </c>
      <c r="I93" s="96" t="s">
        <v>36</v>
      </c>
      <c r="J93" s="96" t="s">
        <v>367</v>
      </c>
      <c r="K93" s="114" t="s">
        <v>2171</v>
      </c>
      <c r="L93" s="96" t="s">
        <v>2172</v>
      </c>
      <c r="M93" s="96">
        <v>2</v>
      </c>
      <c r="N93" s="96" t="s">
        <v>2067</v>
      </c>
      <c r="O93" s="96" t="s">
        <v>2067</v>
      </c>
      <c r="P93" s="109" t="s">
        <v>2082</v>
      </c>
      <c r="Q93" s="95"/>
    </row>
    <row r="94" spans="1:17" ht="39.950000000000003" customHeight="1" x14ac:dyDescent="0.15">
      <c r="A94" s="96" t="s">
        <v>780</v>
      </c>
      <c r="B94" s="96"/>
      <c r="C94" s="96" t="s">
        <v>2061</v>
      </c>
      <c r="D94" s="109"/>
      <c r="E94" s="109" t="s">
        <v>2062</v>
      </c>
      <c r="F94" s="96"/>
      <c r="G94" s="95"/>
      <c r="H94" s="96" t="s">
        <v>2173</v>
      </c>
      <c r="I94" s="96" t="s">
        <v>51</v>
      </c>
      <c r="J94" s="96" t="s">
        <v>367</v>
      </c>
      <c r="K94" s="114" t="s">
        <v>2174</v>
      </c>
      <c r="L94" s="96" t="s">
        <v>2175</v>
      </c>
      <c r="M94" s="96">
        <v>2</v>
      </c>
      <c r="N94" s="96" t="s">
        <v>2067</v>
      </c>
      <c r="O94" s="96" t="s">
        <v>2067</v>
      </c>
      <c r="P94" s="109" t="s">
        <v>2082</v>
      </c>
      <c r="Q94" s="95"/>
    </row>
    <row r="95" spans="1:17" ht="39.950000000000003" customHeight="1" x14ac:dyDescent="0.15">
      <c r="A95" s="96" t="s">
        <v>780</v>
      </c>
      <c r="B95" s="96"/>
      <c r="C95" s="96" t="s">
        <v>2061</v>
      </c>
      <c r="D95" s="109"/>
      <c r="E95" s="109" t="s">
        <v>2062</v>
      </c>
      <c r="F95" s="96"/>
      <c r="G95" s="95"/>
      <c r="H95" s="96" t="s">
        <v>2176</v>
      </c>
      <c r="I95" s="96" t="s">
        <v>36</v>
      </c>
      <c r="J95" s="96" t="s">
        <v>2145</v>
      </c>
      <c r="K95" s="114" t="s">
        <v>2177</v>
      </c>
      <c r="L95" s="96" t="s">
        <v>2106</v>
      </c>
      <c r="M95" s="96">
        <v>2</v>
      </c>
      <c r="N95" s="96" t="s">
        <v>2067</v>
      </c>
      <c r="O95" s="96" t="s">
        <v>2067</v>
      </c>
      <c r="P95" s="109" t="s">
        <v>2082</v>
      </c>
      <c r="Q95" s="95"/>
    </row>
    <row r="96" spans="1:17" ht="39.950000000000003" customHeight="1" x14ac:dyDescent="0.15">
      <c r="A96" s="96" t="s">
        <v>780</v>
      </c>
      <c r="B96" s="96"/>
      <c r="C96" s="96" t="s">
        <v>2061</v>
      </c>
      <c r="D96" s="109"/>
      <c r="E96" s="109" t="s">
        <v>2062</v>
      </c>
      <c r="F96" s="96"/>
      <c r="G96" s="95"/>
      <c r="H96" s="96" t="s">
        <v>2178</v>
      </c>
      <c r="I96" s="96" t="s">
        <v>51</v>
      </c>
      <c r="J96" s="96" t="s">
        <v>844</v>
      </c>
      <c r="K96" s="114" t="s">
        <v>2179</v>
      </c>
      <c r="L96" s="96" t="s">
        <v>2180</v>
      </c>
      <c r="M96" s="96">
        <v>2</v>
      </c>
      <c r="N96" s="96" t="s">
        <v>2067</v>
      </c>
      <c r="O96" s="96" t="s">
        <v>2067</v>
      </c>
      <c r="P96" s="109" t="s">
        <v>2082</v>
      </c>
      <c r="Q96" s="95"/>
    </row>
    <row r="97" spans="1:17" ht="39.950000000000003" customHeight="1" x14ac:dyDescent="0.15">
      <c r="A97" s="96" t="s">
        <v>780</v>
      </c>
      <c r="B97" s="96"/>
      <c r="C97" s="96" t="s">
        <v>2061</v>
      </c>
      <c r="D97" s="109"/>
      <c r="E97" s="109" t="s">
        <v>2062</v>
      </c>
      <c r="F97" s="96"/>
      <c r="G97" s="95"/>
      <c r="H97" s="96" t="s">
        <v>2181</v>
      </c>
      <c r="I97" s="96" t="s">
        <v>51</v>
      </c>
      <c r="J97" s="96" t="s">
        <v>367</v>
      </c>
      <c r="K97" s="114" t="s">
        <v>2182</v>
      </c>
      <c r="L97" s="96" t="s">
        <v>2183</v>
      </c>
      <c r="M97" s="96">
        <v>2</v>
      </c>
      <c r="N97" s="96" t="s">
        <v>2067</v>
      </c>
      <c r="O97" s="96" t="s">
        <v>2067</v>
      </c>
      <c r="P97" s="109" t="s">
        <v>2082</v>
      </c>
      <c r="Q97" s="95"/>
    </row>
    <row r="98" spans="1:17" ht="39.950000000000003" customHeight="1" x14ac:dyDescent="0.15">
      <c r="A98" s="96" t="s">
        <v>780</v>
      </c>
      <c r="B98" s="96"/>
      <c r="C98" s="96" t="s">
        <v>2061</v>
      </c>
      <c r="D98" s="109"/>
      <c r="E98" s="109" t="s">
        <v>2062</v>
      </c>
      <c r="F98" s="96"/>
      <c r="G98" s="95"/>
      <c r="H98" s="96" t="s">
        <v>2184</v>
      </c>
      <c r="I98" s="96" t="s">
        <v>36</v>
      </c>
      <c r="J98" s="96" t="s">
        <v>2125</v>
      </c>
      <c r="K98" s="114" t="s">
        <v>2185</v>
      </c>
      <c r="L98" s="96" t="s">
        <v>2186</v>
      </c>
      <c r="M98" s="96">
        <v>2</v>
      </c>
      <c r="N98" s="96" t="s">
        <v>2067</v>
      </c>
      <c r="O98" s="96" t="s">
        <v>2067</v>
      </c>
      <c r="P98" s="109" t="s">
        <v>2082</v>
      </c>
      <c r="Q98" s="95"/>
    </row>
    <row r="99" spans="1:17" ht="39.950000000000003" customHeight="1" x14ac:dyDescent="0.15">
      <c r="A99" s="96" t="s">
        <v>780</v>
      </c>
      <c r="B99" s="96"/>
      <c r="C99" s="96" t="s">
        <v>2061</v>
      </c>
      <c r="D99" s="109"/>
      <c r="E99" s="109" t="s">
        <v>2062</v>
      </c>
      <c r="F99" s="96"/>
      <c r="G99" s="95"/>
      <c r="H99" s="96" t="s">
        <v>2187</v>
      </c>
      <c r="I99" s="96" t="s">
        <v>36</v>
      </c>
      <c r="J99" s="96" t="s">
        <v>2188</v>
      </c>
      <c r="K99" s="114" t="s">
        <v>2189</v>
      </c>
      <c r="L99" s="96" t="s">
        <v>2190</v>
      </c>
      <c r="M99" s="96">
        <v>2</v>
      </c>
      <c r="N99" s="96" t="s">
        <v>2067</v>
      </c>
      <c r="O99" s="96" t="s">
        <v>2067</v>
      </c>
      <c r="P99" s="109" t="s">
        <v>2082</v>
      </c>
      <c r="Q99" s="95"/>
    </row>
    <row r="100" spans="1:17" ht="39.950000000000003" customHeight="1" x14ac:dyDescent="0.15">
      <c r="A100" s="96" t="s">
        <v>780</v>
      </c>
      <c r="B100" s="96"/>
      <c r="C100" s="96" t="s">
        <v>2061</v>
      </c>
      <c r="D100" s="109"/>
      <c r="E100" s="109" t="s">
        <v>2062</v>
      </c>
      <c r="F100" s="96"/>
      <c r="G100" s="95"/>
      <c r="H100" s="96" t="s">
        <v>2191</v>
      </c>
      <c r="I100" s="96" t="s">
        <v>51</v>
      </c>
      <c r="J100" s="96" t="s">
        <v>373</v>
      </c>
      <c r="K100" s="114" t="s">
        <v>2192</v>
      </c>
      <c r="L100" s="96" t="s">
        <v>2193</v>
      </c>
      <c r="M100" s="96">
        <v>1</v>
      </c>
      <c r="N100" s="96" t="s">
        <v>2067</v>
      </c>
      <c r="O100" s="96" t="s">
        <v>2067</v>
      </c>
      <c r="P100" s="109" t="s">
        <v>2082</v>
      </c>
      <c r="Q100" s="95"/>
    </row>
    <row r="101" spans="1:17" ht="39.950000000000003" customHeight="1" x14ac:dyDescent="0.15">
      <c r="A101" s="96" t="s">
        <v>780</v>
      </c>
      <c r="B101" s="96"/>
      <c r="C101" s="96" t="s">
        <v>2061</v>
      </c>
      <c r="D101" s="109"/>
      <c r="E101" s="109" t="s">
        <v>2062</v>
      </c>
      <c r="F101" s="96"/>
      <c r="G101" s="95"/>
      <c r="H101" s="96" t="s">
        <v>2194</v>
      </c>
      <c r="I101" s="96" t="s">
        <v>36</v>
      </c>
      <c r="J101" s="96" t="s">
        <v>373</v>
      </c>
      <c r="K101" s="114" t="s">
        <v>2195</v>
      </c>
      <c r="L101" s="96" t="s">
        <v>2193</v>
      </c>
      <c r="M101" s="96">
        <v>1</v>
      </c>
      <c r="N101" s="96" t="s">
        <v>2067</v>
      </c>
      <c r="O101" s="96" t="s">
        <v>2067</v>
      </c>
      <c r="P101" s="109" t="s">
        <v>2082</v>
      </c>
      <c r="Q101" s="95"/>
    </row>
    <row r="102" spans="1:17" ht="39.950000000000003" customHeight="1" x14ac:dyDescent="0.15">
      <c r="A102" s="96" t="s">
        <v>780</v>
      </c>
      <c r="B102" s="96"/>
      <c r="C102" s="96" t="s">
        <v>2061</v>
      </c>
      <c r="D102" s="109"/>
      <c r="E102" s="109" t="s">
        <v>2062</v>
      </c>
      <c r="F102" s="96"/>
      <c r="G102" s="95"/>
      <c r="H102" s="96" t="s">
        <v>2196</v>
      </c>
      <c r="I102" s="96" t="s">
        <v>271</v>
      </c>
      <c r="J102" s="96" t="s">
        <v>1067</v>
      </c>
      <c r="K102" s="114" t="s">
        <v>2197</v>
      </c>
      <c r="L102" s="96" t="s">
        <v>2193</v>
      </c>
      <c r="M102" s="96">
        <v>1</v>
      </c>
      <c r="N102" s="96" t="s">
        <v>2067</v>
      </c>
      <c r="O102" s="96" t="s">
        <v>2067</v>
      </c>
      <c r="P102" s="109" t="s">
        <v>2082</v>
      </c>
      <c r="Q102" s="95"/>
    </row>
    <row r="103" spans="1:17" ht="39.950000000000003" customHeight="1" x14ac:dyDescent="0.15">
      <c r="A103" s="96" t="s">
        <v>780</v>
      </c>
      <c r="B103" s="96"/>
      <c r="C103" s="96" t="s">
        <v>2061</v>
      </c>
      <c r="D103" s="109"/>
      <c r="E103" s="109" t="s">
        <v>2062</v>
      </c>
      <c r="F103" s="96"/>
      <c r="G103" s="95"/>
      <c r="H103" s="96" t="s">
        <v>2198</v>
      </c>
      <c r="I103" s="96" t="s">
        <v>45</v>
      </c>
      <c r="J103" s="96" t="s">
        <v>2199</v>
      </c>
      <c r="K103" s="114" t="s">
        <v>2200</v>
      </c>
      <c r="L103" s="96" t="s">
        <v>2157</v>
      </c>
      <c r="M103" s="96">
        <v>1</v>
      </c>
      <c r="N103" s="96" t="s">
        <v>2067</v>
      </c>
      <c r="O103" s="96" t="s">
        <v>2067</v>
      </c>
      <c r="P103" s="109" t="s">
        <v>2082</v>
      </c>
      <c r="Q103" s="95"/>
    </row>
    <row r="104" spans="1:17" ht="39.950000000000003" customHeight="1" x14ac:dyDescent="0.15">
      <c r="A104" s="96" t="s">
        <v>780</v>
      </c>
      <c r="B104" s="96"/>
      <c r="C104" s="96" t="s">
        <v>2061</v>
      </c>
      <c r="D104" s="109"/>
      <c r="E104" s="109" t="s">
        <v>2062</v>
      </c>
      <c r="F104" s="96"/>
      <c r="G104" s="95"/>
      <c r="H104" s="96" t="s">
        <v>2201</v>
      </c>
      <c r="I104" s="96" t="s">
        <v>55</v>
      </c>
      <c r="J104" s="96" t="s">
        <v>2152</v>
      </c>
      <c r="K104" s="114" t="s">
        <v>2202</v>
      </c>
      <c r="L104" s="96" t="s">
        <v>2203</v>
      </c>
      <c r="M104" s="96">
        <v>1</v>
      </c>
      <c r="N104" s="96" t="s">
        <v>2067</v>
      </c>
      <c r="O104" s="96" t="s">
        <v>2067</v>
      </c>
      <c r="P104" s="109" t="s">
        <v>2082</v>
      </c>
      <c r="Q104" s="95"/>
    </row>
    <row r="105" spans="1:17" ht="39.950000000000003" customHeight="1" x14ac:dyDescent="0.15">
      <c r="A105" s="96" t="s">
        <v>780</v>
      </c>
      <c r="B105" s="96"/>
      <c r="C105" s="96" t="s">
        <v>2061</v>
      </c>
      <c r="D105" s="109"/>
      <c r="E105" s="109" t="s">
        <v>2062</v>
      </c>
      <c r="F105" s="96"/>
      <c r="G105" s="95"/>
      <c r="H105" s="96" t="s">
        <v>2204</v>
      </c>
      <c r="I105" s="96" t="s">
        <v>51</v>
      </c>
      <c r="J105" s="96" t="s">
        <v>2125</v>
      </c>
      <c r="K105" s="114" t="s">
        <v>2205</v>
      </c>
      <c r="L105" s="96" t="s">
        <v>2206</v>
      </c>
      <c r="M105" s="96">
        <v>2</v>
      </c>
      <c r="N105" s="96" t="s">
        <v>2067</v>
      </c>
      <c r="O105" s="96" t="s">
        <v>2067</v>
      </c>
      <c r="P105" s="109" t="s">
        <v>2082</v>
      </c>
      <c r="Q105" s="95"/>
    </row>
    <row r="106" spans="1:17" ht="39.950000000000003" customHeight="1" x14ac:dyDescent="0.15">
      <c r="A106" s="96" t="s">
        <v>780</v>
      </c>
      <c r="B106" s="96"/>
      <c r="C106" s="96" t="s">
        <v>2061</v>
      </c>
      <c r="D106" s="109"/>
      <c r="E106" s="109" t="s">
        <v>2062</v>
      </c>
      <c r="F106" s="96"/>
      <c r="G106" s="95"/>
      <c r="H106" s="96" t="s">
        <v>2207</v>
      </c>
      <c r="I106" s="96" t="s">
        <v>36</v>
      </c>
      <c r="J106" s="96" t="s">
        <v>2141</v>
      </c>
      <c r="K106" s="114" t="s">
        <v>2208</v>
      </c>
      <c r="L106" s="96" t="s">
        <v>2209</v>
      </c>
      <c r="M106" s="96">
        <v>2</v>
      </c>
      <c r="N106" s="96" t="s">
        <v>2067</v>
      </c>
      <c r="O106" s="96" t="s">
        <v>2067</v>
      </c>
      <c r="P106" s="109" t="s">
        <v>2082</v>
      </c>
      <c r="Q106" s="95"/>
    </row>
    <row r="107" spans="1:17" ht="39.950000000000003" customHeight="1" x14ac:dyDescent="0.15">
      <c r="A107" s="96" t="s">
        <v>780</v>
      </c>
      <c r="B107" s="96"/>
      <c r="C107" s="96" t="s">
        <v>2061</v>
      </c>
      <c r="D107" s="109"/>
      <c r="E107" s="109" t="s">
        <v>2062</v>
      </c>
      <c r="F107" s="96"/>
      <c r="G107" s="95"/>
      <c r="H107" s="96" t="s">
        <v>2210</v>
      </c>
      <c r="I107" s="96" t="s">
        <v>51</v>
      </c>
      <c r="J107" s="96" t="s">
        <v>2211</v>
      </c>
      <c r="K107" s="114" t="s">
        <v>2212</v>
      </c>
      <c r="L107" s="96" t="s">
        <v>2193</v>
      </c>
      <c r="M107" s="96">
        <v>1</v>
      </c>
      <c r="N107" s="96" t="s">
        <v>2067</v>
      </c>
      <c r="O107" s="96" t="s">
        <v>2067</v>
      </c>
      <c r="P107" s="109" t="s">
        <v>2082</v>
      </c>
      <c r="Q107" s="95"/>
    </row>
    <row r="108" spans="1:17" ht="39.950000000000003" customHeight="1" x14ac:dyDescent="0.15">
      <c r="A108" s="96" t="s">
        <v>780</v>
      </c>
      <c r="B108" s="96"/>
      <c r="C108" s="96" t="s">
        <v>2061</v>
      </c>
      <c r="D108" s="109"/>
      <c r="E108" s="109" t="s">
        <v>2062</v>
      </c>
      <c r="F108" s="96"/>
      <c r="G108" s="95"/>
      <c r="H108" s="96" t="s">
        <v>2213</v>
      </c>
      <c r="I108" s="96" t="s">
        <v>36</v>
      </c>
      <c r="J108" s="96" t="s">
        <v>373</v>
      </c>
      <c r="K108" s="114" t="s">
        <v>2214</v>
      </c>
      <c r="L108" s="96" t="s">
        <v>2193</v>
      </c>
      <c r="M108" s="96">
        <v>1</v>
      </c>
      <c r="N108" s="96" t="s">
        <v>2067</v>
      </c>
      <c r="O108" s="96" t="s">
        <v>2067</v>
      </c>
      <c r="P108" s="109" t="s">
        <v>2082</v>
      </c>
      <c r="Q108" s="95"/>
    </row>
    <row r="109" spans="1:17" ht="39.950000000000003" customHeight="1" x14ac:dyDescent="0.15">
      <c r="A109" s="96" t="s">
        <v>780</v>
      </c>
      <c r="B109" s="96"/>
      <c r="C109" s="96" t="s">
        <v>2061</v>
      </c>
      <c r="D109" s="109"/>
      <c r="E109" s="109" t="s">
        <v>2062</v>
      </c>
      <c r="F109" s="96"/>
      <c r="G109" s="95"/>
      <c r="H109" s="96" t="s">
        <v>2215</v>
      </c>
      <c r="I109" s="96" t="s">
        <v>36</v>
      </c>
      <c r="J109" s="96" t="s">
        <v>2141</v>
      </c>
      <c r="K109" s="114" t="s">
        <v>2216</v>
      </c>
      <c r="L109" s="96" t="s">
        <v>2217</v>
      </c>
      <c r="M109" s="96">
        <v>2</v>
      </c>
      <c r="N109" s="96" t="s">
        <v>2067</v>
      </c>
      <c r="O109" s="96" t="s">
        <v>2067</v>
      </c>
      <c r="P109" s="109" t="s">
        <v>2082</v>
      </c>
      <c r="Q109" s="95"/>
    </row>
    <row r="110" spans="1:17" ht="39.950000000000003" customHeight="1" x14ac:dyDescent="0.15">
      <c r="A110" s="96" t="s">
        <v>780</v>
      </c>
      <c r="B110" s="96"/>
      <c r="C110" s="96" t="s">
        <v>2061</v>
      </c>
      <c r="D110" s="109"/>
      <c r="E110" s="109" t="s">
        <v>2062</v>
      </c>
      <c r="F110" s="96"/>
      <c r="G110" s="95"/>
      <c r="H110" s="96" t="s">
        <v>2218</v>
      </c>
      <c r="I110" s="96" t="s">
        <v>51</v>
      </c>
      <c r="J110" s="96" t="s">
        <v>2188</v>
      </c>
      <c r="K110" s="114" t="s">
        <v>2219</v>
      </c>
      <c r="L110" s="96" t="s">
        <v>2220</v>
      </c>
      <c r="M110" s="96">
        <v>2</v>
      </c>
      <c r="N110" s="96" t="s">
        <v>2067</v>
      </c>
      <c r="O110" s="96" t="s">
        <v>2067</v>
      </c>
      <c r="P110" s="109" t="s">
        <v>2082</v>
      </c>
      <c r="Q110" s="95"/>
    </row>
    <row r="111" spans="1:17" ht="69.75" customHeight="1" x14ac:dyDescent="0.15">
      <c r="A111" s="96" t="s">
        <v>780</v>
      </c>
      <c r="B111" s="96"/>
      <c r="C111" s="96" t="s">
        <v>2061</v>
      </c>
      <c r="D111" s="109"/>
      <c r="E111" s="109" t="s">
        <v>2062</v>
      </c>
      <c r="F111" s="96"/>
      <c r="G111" s="95"/>
      <c r="H111" s="96" t="s">
        <v>2221</v>
      </c>
      <c r="I111" s="96" t="s">
        <v>51</v>
      </c>
      <c r="J111" s="96" t="s">
        <v>2222</v>
      </c>
      <c r="K111" s="114" t="s">
        <v>2223</v>
      </c>
      <c r="L111" s="96" t="s">
        <v>2224</v>
      </c>
      <c r="M111" s="96">
        <v>2</v>
      </c>
      <c r="N111" s="96" t="s">
        <v>2067</v>
      </c>
      <c r="O111" s="96" t="s">
        <v>2067</v>
      </c>
      <c r="P111" s="109" t="s">
        <v>2225</v>
      </c>
      <c r="Q111" s="95"/>
    </row>
    <row r="112" spans="1:17" ht="39.950000000000003" customHeight="1" x14ac:dyDescent="0.15">
      <c r="A112" s="96" t="s">
        <v>780</v>
      </c>
      <c r="B112" s="96"/>
      <c r="C112" s="96" t="s">
        <v>2061</v>
      </c>
      <c r="D112" s="109"/>
      <c r="E112" s="109" t="s">
        <v>2062</v>
      </c>
      <c r="F112" s="96" t="s">
        <v>858</v>
      </c>
      <c r="G112" s="95"/>
      <c r="H112" s="96" t="s">
        <v>2226</v>
      </c>
      <c r="I112" s="96" t="s">
        <v>36</v>
      </c>
      <c r="J112" s="96" t="s">
        <v>2199</v>
      </c>
      <c r="K112" s="114" t="s">
        <v>2227</v>
      </c>
      <c r="L112" s="96" t="s">
        <v>2228</v>
      </c>
      <c r="M112" s="96">
        <v>2</v>
      </c>
      <c r="N112" s="96" t="s">
        <v>2067</v>
      </c>
      <c r="O112" s="96" t="s">
        <v>2067</v>
      </c>
      <c r="P112" s="109" t="s">
        <v>2229</v>
      </c>
      <c r="Q112" s="95"/>
    </row>
    <row r="113" spans="1:17" ht="39.950000000000003" customHeight="1" x14ac:dyDescent="0.15">
      <c r="A113" s="96" t="s">
        <v>780</v>
      </c>
      <c r="B113" s="96"/>
      <c r="C113" s="96" t="s">
        <v>2061</v>
      </c>
      <c r="D113" s="109"/>
      <c r="E113" s="109" t="s">
        <v>2062</v>
      </c>
      <c r="F113" s="96"/>
      <c r="G113" s="95"/>
      <c r="H113" s="96" t="s">
        <v>2230</v>
      </c>
      <c r="I113" s="96" t="s">
        <v>36</v>
      </c>
      <c r="J113" s="96" t="s">
        <v>2188</v>
      </c>
      <c r="K113" s="114" t="s">
        <v>2231</v>
      </c>
      <c r="L113" s="96" t="s">
        <v>2232</v>
      </c>
      <c r="M113" s="96">
        <v>2</v>
      </c>
      <c r="N113" s="96" t="s">
        <v>2067</v>
      </c>
      <c r="O113" s="96" t="s">
        <v>2067</v>
      </c>
      <c r="P113" s="109" t="s">
        <v>2229</v>
      </c>
      <c r="Q113" s="95"/>
    </row>
    <row r="114" spans="1:17" ht="39.950000000000003" customHeight="1" x14ac:dyDescent="0.15">
      <c r="A114" s="128" t="s">
        <v>780</v>
      </c>
      <c r="B114" s="96"/>
      <c r="C114" s="96" t="s">
        <v>2061</v>
      </c>
      <c r="D114" s="109"/>
      <c r="E114" s="109" t="s">
        <v>2062</v>
      </c>
      <c r="F114" s="96"/>
      <c r="G114" s="95"/>
      <c r="H114" s="96" t="s">
        <v>2233</v>
      </c>
      <c r="I114" s="96" t="s">
        <v>36</v>
      </c>
      <c r="J114" s="96" t="s">
        <v>252</v>
      </c>
      <c r="K114" s="114" t="s">
        <v>2234</v>
      </c>
      <c r="L114" s="96" t="s">
        <v>2235</v>
      </c>
      <c r="M114" s="96">
        <v>2</v>
      </c>
      <c r="N114" s="96" t="s">
        <v>2067</v>
      </c>
      <c r="O114" s="96" t="s">
        <v>2067</v>
      </c>
      <c r="P114" s="109" t="s">
        <v>2229</v>
      </c>
      <c r="Q114" s="95"/>
    </row>
    <row r="115" spans="1:17" ht="39.950000000000003" customHeight="1" x14ac:dyDescent="0.15">
      <c r="A115" s="96" t="s">
        <v>780</v>
      </c>
      <c r="B115" s="96"/>
      <c r="C115" s="96" t="s">
        <v>2061</v>
      </c>
      <c r="D115" s="109"/>
      <c r="E115" s="109" t="s">
        <v>2062</v>
      </c>
      <c r="F115" s="96"/>
      <c r="G115" s="95"/>
      <c r="H115" s="96" t="s">
        <v>2236</v>
      </c>
      <c r="I115" s="96" t="s">
        <v>36</v>
      </c>
      <c r="J115" s="96" t="s">
        <v>467</v>
      </c>
      <c r="K115" s="114" t="s">
        <v>2237</v>
      </c>
      <c r="L115" s="96" t="s">
        <v>2238</v>
      </c>
      <c r="M115" s="96">
        <v>2</v>
      </c>
      <c r="N115" s="96" t="s">
        <v>2067</v>
      </c>
      <c r="O115" s="96" t="s">
        <v>2067</v>
      </c>
      <c r="P115" s="109" t="s">
        <v>2229</v>
      </c>
      <c r="Q115" s="95"/>
    </row>
    <row r="116" spans="1:17" ht="39.950000000000003" customHeight="1" x14ac:dyDescent="0.15">
      <c r="A116" s="96" t="s">
        <v>780</v>
      </c>
      <c r="B116" s="96"/>
      <c r="C116" s="96" t="s">
        <v>2061</v>
      </c>
      <c r="D116" s="109"/>
      <c r="E116" s="109" t="s">
        <v>2062</v>
      </c>
      <c r="F116" s="96"/>
      <c r="G116" s="95"/>
      <c r="H116" s="96" t="s">
        <v>2239</v>
      </c>
      <c r="I116" s="96" t="s">
        <v>36</v>
      </c>
      <c r="J116" s="96" t="s">
        <v>19</v>
      </c>
      <c r="K116" s="114" t="s">
        <v>2240</v>
      </c>
      <c r="L116" s="96" t="s">
        <v>2241</v>
      </c>
      <c r="M116" s="96">
        <v>2</v>
      </c>
      <c r="N116" s="96" t="s">
        <v>2067</v>
      </c>
      <c r="O116" s="96" t="s">
        <v>2067</v>
      </c>
      <c r="P116" s="109" t="s">
        <v>2229</v>
      </c>
      <c r="Q116" s="95"/>
    </row>
    <row r="117" spans="1:17" ht="39.950000000000003" customHeight="1" x14ac:dyDescent="0.15">
      <c r="A117" s="96" t="s">
        <v>780</v>
      </c>
      <c r="B117" s="96"/>
      <c r="C117" s="96" t="s">
        <v>2061</v>
      </c>
      <c r="D117" s="109"/>
      <c r="E117" s="109" t="s">
        <v>2062</v>
      </c>
      <c r="F117" s="96"/>
      <c r="G117" s="95"/>
      <c r="H117" s="96" t="s">
        <v>2242</v>
      </c>
      <c r="I117" s="96" t="s">
        <v>51</v>
      </c>
      <c r="J117" s="96" t="s">
        <v>950</v>
      </c>
      <c r="K117" s="114" t="s">
        <v>2243</v>
      </c>
      <c r="L117" s="96" t="s">
        <v>2244</v>
      </c>
      <c r="M117" s="96">
        <v>2</v>
      </c>
      <c r="N117" s="96" t="s">
        <v>2067</v>
      </c>
      <c r="O117" s="96" t="s">
        <v>2067</v>
      </c>
      <c r="P117" s="109" t="s">
        <v>2229</v>
      </c>
      <c r="Q117" s="95"/>
    </row>
    <row r="118" spans="1:17" ht="39.950000000000003" customHeight="1" x14ac:dyDescent="0.15">
      <c r="A118" s="96" t="s">
        <v>780</v>
      </c>
      <c r="B118" s="96"/>
      <c r="C118" s="96" t="s">
        <v>2061</v>
      </c>
      <c r="D118" s="109"/>
      <c r="E118" s="109" t="s">
        <v>2062</v>
      </c>
      <c r="F118" s="96"/>
      <c r="G118" s="95"/>
      <c r="H118" s="96" t="s">
        <v>2245</v>
      </c>
      <c r="I118" s="96" t="s">
        <v>51</v>
      </c>
      <c r="J118" s="96" t="s">
        <v>91</v>
      </c>
      <c r="K118" s="114" t="s">
        <v>2246</v>
      </c>
      <c r="L118" s="96" t="s">
        <v>2247</v>
      </c>
      <c r="M118" s="96">
        <v>2</v>
      </c>
      <c r="N118" s="96" t="s">
        <v>2067</v>
      </c>
      <c r="O118" s="96" t="s">
        <v>2067</v>
      </c>
      <c r="P118" s="109" t="s">
        <v>2229</v>
      </c>
      <c r="Q118" s="95"/>
    </row>
    <row r="119" spans="1:17" ht="39.950000000000003" customHeight="1" x14ac:dyDescent="0.15">
      <c r="A119" s="96" t="s">
        <v>780</v>
      </c>
      <c r="B119" s="96"/>
      <c r="C119" s="96" t="s">
        <v>2061</v>
      </c>
      <c r="D119" s="109"/>
      <c r="E119" s="109" t="s">
        <v>2062</v>
      </c>
      <c r="F119" s="96"/>
      <c r="G119" s="95"/>
      <c r="H119" s="96" t="s">
        <v>2248</v>
      </c>
      <c r="I119" s="96" t="s">
        <v>51</v>
      </c>
      <c r="J119" s="96" t="s">
        <v>777</v>
      </c>
      <c r="K119" s="114" t="s">
        <v>2249</v>
      </c>
      <c r="L119" s="96" t="s">
        <v>2250</v>
      </c>
      <c r="M119" s="96">
        <v>2</v>
      </c>
      <c r="N119" s="96" t="s">
        <v>2067</v>
      </c>
      <c r="O119" s="96" t="s">
        <v>2067</v>
      </c>
      <c r="P119" s="109" t="s">
        <v>2229</v>
      </c>
      <c r="Q119" s="95"/>
    </row>
    <row r="120" spans="1:17" ht="39.950000000000003" customHeight="1" x14ac:dyDescent="0.15">
      <c r="A120" s="128" t="s">
        <v>780</v>
      </c>
      <c r="B120" s="96"/>
      <c r="C120" s="96" t="s">
        <v>2061</v>
      </c>
      <c r="D120" s="109"/>
      <c r="E120" s="109" t="s">
        <v>2062</v>
      </c>
      <c r="F120" s="96"/>
      <c r="G120" s="95"/>
      <c r="H120" s="96" t="s">
        <v>2251</v>
      </c>
      <c r="I120" s="96" t="s">
        <v>51</v>
      </c>
      <c r="J120" s="96" t="s">
        <v>316</v>
      </c>
      <c r="K120" s="114" t="s">
        <v>2252</v>
      </c>
      <c r="L120" s="96" t="s">
        <v>2238</v>
      </c>
      <c r="M120" s="96">
        <v>2</v>
      </c>
      <c r="N120" s="96" t="s">
        <v>2067</v>
      </c>
      <c r="O120" s="96" t="s">
        <v>2067</v>
      </c>
      <c r="P120" s="109" t="s">
        <v>2229</v>
      </c>
      <c r="Q120" s="95"/>
    </row>
    <row r="121" spans="1:17" ht="39.950000000000003" customHeight="1" x14ac:dyDescent="0.15">
      <c r="A121" s="128" t="s">
        <v>780</v>
      </c>
      <c r="B121" s="96"/>
      <c r="C121" s="96" t="s">
        <v>2061</v>
      </c>
      <c r="D121" s="109"/>
      <c r="E121" s="109" t="s">
        <v>2062</v>
      </c>
      <c r="F121" s="96"/>
      <c r="G121" s="95"/>
      <c r="H121" s="130" t="s">
        <v>2253</v>
      </c>
      <c r="I121" s="96" t="s">
        <v>36</v>
      </c>
      <c r="J121" s="96" t="s">
        <v>91</v>
      </c>
      <c r="K121" s="114" t="s">
        <v>2254</v>
      </c>
      <c r="L121" s="96" t="s">
        <v>2255</v>
      </c>
      <c r="M121" s="96">
        <v>2</v>
      </c>
      <c r="N121" s="96" t="s">
        <v>2067</v>
      </c>
      <c r="O121" s="96" t="s">
        <v>2067</v>
      </c>
      <c r="P121" s="109" t="s">
        <v>2229</v>
      </c>
      <c r="Q121" s="95"/>
    </row>
    <row r="122" spans="1:17" ht="39.950000000000003" customHeight="1" x14ac:dyDescent="0.15">
      <c r="A122" s="128" t="s">
        <v>780</v>
      </c>
      <c r="B122" s="96"/>
      <c r="C122" s="96" t="s">
        <v>2061</v>
      </c>
      <c r="D122" s="109"/>
      <c r="E122" s="109" t="s">
        <v>2062</v>
      </c>
      <c r="F122" s="96"/>
      <c r="G122" s="95"/>
      <c r="H122" s="96" t="s">
        <v>2256</v>
      </c>
      <c r="I122" s="96" t="s">
        <v>51</v>
      </c>
      <c r="J122" s="96" t="s">
        <v>516</v>
      </c>
      <c r="K122" s="114" t="s">
        <v>2257</v>
      </c>
      <c r="L122" s="96" t="s">
        <v>2258</v>
      </c>
      <c r="M122" s="96">
        <v>2</v>
      </c>
      <c r="N122" s="96" t="s">
        <v>2067</v>
      </c>
      <c r="O122" s="96" t="s">
        <v>2067</v>
      </c>
      <c r="P122" s="109" t="s">
        <v>2229</v>
      </c>
      <c r="Q122" s="95"/>
    </row>
    <row r="123" spans="1:17" ht="39.950000000000003" customHeight="1" x14ac:dyDescent="0.15">
      <c r="A123" s="96" t="s">
        <v>780</v>
      </c>
      <c r="B123" s="96"/>
      <c r="C123" s="96" t="s">
        <v>2061</v>
      </c>
      <c r="D123" s="109"/>
      <c r="E123" s="109" t="s">
        <v>2062</v>
      </c>
      <c r="F123" s="96"/>
      <c r="G123" s="95"/>
      <c r="H123" s="96" t="s">
        <v>2259</v>
      </c>
      <c r="I123" s="96" t="s">
        <v>51</v>
      </c>
      <c r="J123" s="96" t="s">
        <v>2145</v>
      </c>
      <c r="K123" s="114" t="s">
        <v>2260</v>
      </c>
      <c r="L123" s="129" t="s">
        <v>2261</v>
      </c>
      <c r="M123" s="96">
        <v>2</v>
      </c>
      <c r="N123" s="96" t="s">
        <v>2067</v>
      </c>
      <c r="O123" s="96" t="s">
        <v>2067</v>
      </c>
      <c r="P123" s="109" t="s">
        <v>2229</v>
      </c>
      <c r="Q123" s="95"/>
    </row>
    <row r="124" spans="1:17" ht="39.950000000000003" customHeight="1" x14ac:dyDescent="0.15">
      <c r="A124" s="96" t="s">
        <v>780</v>
      </c>
      <c r="B124" s="96"/>
      <c r="C124" s="96" t="s">
        <v>2061</v>
      </c>
      <c r="D124" s="109"/>
      <c r="E124" s="109" t="s">
        <v>2062</v>
      </c>
      <c r="F124" s="96"/>
      <c r="G124" s="95"/>
      <c r="H124" s="96" t="s">
        <v>2262</v>
      </c>
      <c r="I124" s="96" t="s">
        <v>51</v>
      </c>
      <c r="J124" s="96" t="s">
        <v>1214</v>
      </c>
      <c r="K124" s="114" t="s">
        <v>2263</v>
      </c>
      <c r="L124" s="129" t="s">
        <v>2264</v>
      </c>
      <c r="M124" s="96">
        <v>2</v>
      </c>
      <c r="N124" s="96" t="s">
        <v>2067</v>
      </c>
      <c r="O124" s="96" t="s">
        <v>2067</v>
      </c>
      <c r="P124" s="109" t="s">
        <v>2229</v>
      </c>
      <c r="Q124" s="95"/>
    </row>
    <row r="125" spans="1:17" ht="39.950000000000003" customHeight="1" x14ac:dyDescent="0.15">
      <c r="A125" s="96" t="s">
        <v>780</v>
      </c>
      <c r="B125" s="96"/>
      <c r="C125" s="96" t="s">
        <v>2061</v>
      </c>
      <c r="D125" s="109"/>
      <c r="E125" s="109" t="s">
        <v>2062</v>
      </c>
      <c r="F125" s="96"/>
      <c r="G125" s="95"/>
      <c r="H125" s="96" t="s">
        <v>2265</v>
      </c>
      <c r="I125" s="96" t="s">
        <v>36</v>
      </c>
      <c r="J125" s="96" t="s">
        <v>1214</v>
      </c>
      <c r="K125" s="114" t="s">
        <v>2266</v>
      </c>
      <c r="L125" s="130" t="s">
        <v>2267</v>
      </c>
      <c r="M125" s="96">
        <v>2</v>
      </c>
      <c r="N125" s="96" t="s">
        <v>2067</v>
      </c>
      <c r="O125" s="96" t="s">
        <v>2067</v>
      </c>
      <c r="P125" s="109" t="s">
        <v>2229</v>
      </c>
      <c r="Q125" s="95"/>
    </row>
    <row r="126" spans="1:17" ht="39.950000000000003" customHeight="1" x14ac:dyDescent="0.15">
      <c r="A126" s="96" t="s">
        <v>780</v>
      </c>
      <c r="B126" s="96"/>
      <c r="C126" s="96" t="s">
        <v>2061</v>
      </c>
      <c r="D126" s="109"/>
      <c r="E126" s="109" t="s">
        <v>2062</v>
      </c>
      <c r="F126" s="96"/>
      <c r="G126" s="95"/>
      <c r="H126" s="96" t="s">
        <v>2268</v>
      </c>
      <c r="I126" s="96" t="s">
        <v>51</v>
      </c>
      <c r="J126" s="96" t="s">
        <v>850</v>
      </c>
      <c r="K126" s="114" t="s">
        <v>2269</v>
      </c>
      <c r="L126" s="96" t="s">
        <v>2232</v>
      </c>
      <c r="M126" s="96">
        <v>2</v>
      </c>
      <c r="N126" s="96" t="s">
        <v>2067</v>
      </c>
      <c r="O126" s="96" t="s">
        <v>2067</v>
      </c>
      <c r="P126" s="109" t="s">
        <v>2229</v>
      </c>
      <c r="Q126" s="95"/>
    </row>
    <row r="127" spans="1:17" ht="39.950000000000003" customHeight="1" x14ac:dyDescent="0.15">
      <c r="A127" s="128" t="s">
        <v>780</v>
      </c>
      <c r="B127" s="96"/>
      <c r="C127" s="96" t="s">
        <v>2061</v>
      </c>
      <c r="D127" s="109"/>
      <c r="E127" s="109" t="s">
        <v>2062</v>
      </c>
      <c r="F127" s="96"/>
      <c r="G127" s="95"/>
      <c r="H127" s="96" t="s">
        <v>2270</v>
      </c>
      <c r="I127" s="96" t="s">
        <v>51</v>
      </c>
      <c r="J127" s="96" t="s">
        <v>38</v>
      </c>
      <c r="K127" s="114" t="s">
        <v>2271</v>
      </c>
      <c r="L127" s="96" t="s">
        <v>2232</v>
      </c>
      <c r="M127" s="96">
        <v>2</v>
      </c>
      <c r="N127" s="96" t="s">
        <v>2067</v>
      </c>
      <c r="O127" s="96" t="s">
        <v>2067</v>
      </c>
      <c r="P127" s="109" t="s">
        <v>2229</v>
      </c>
      <c r="Q127" s="95"/>
    </row>
    <row r="128" spans="1:17" ht="39.950000000000003" customHeight="1" x14ac:dyDescent="0.15">
      <c r="A128" s="128" t="s">
        <v>780</v>
      </c>
      <c r="B128" s="96"/>
      <c r="C128" s="96" t="s">
        <v>2061</v>
      </c>
      <c r="D128" s="109"/>
      <c r="E128" s="109" t="s">
        <v>2062</v>
      </c>
      <c r="F128" s="96"/>
      <c r="G128" s="95"/>
      <c r="H128" s="96" t="s">
        <v>2272</v>
      </c>
      <c r="I128" s="96" t="s">
        <v>51</v>
      </c>
      <c r="J128" s="96" t="s">
        <v>2273</v>
      </c>
      <c r="K128" s="114" t="s">
        <v>2274</v>
      </c>
      <c r="L128" s="96" t="s">
        <v>2261</v>
      </c>
      <c r="M128" s="96">
        <v>2</v>
      </c>
      <c r="N128" s="96" t="s">
        <v>2067</v>
      </c>
      <c r="O128" s="96" t="s">
        <v>2067</v>
      </c>
      <c r="P128" s="109" t="s">
        <v>2229</v>
      </c>
      <c r="Q128" s="95"/>
    </row>
    <row r="129" spans="1:17" ht="39.950000000000003" customHeight="1" x14ac:dyDescent="0.15">
      <c r="A129" s="128" t="s">
        <v>780</v>
      </c>
      <c r="B129" s="96"/>
      <c r="C129" s="96" t="s">
        <v>2061</v>
      </c>
      <c r="D129" s="109"/>
      <c r="E129" s="109" t="s">
        <v>2062</v>
      </c>
      <c r="F129" s="96"/>
      <c r="G129" s="95"/>
      <c r="H129" s="96" t="s">
        <v>2275</v>
      </c>
      <c r="I129" s="96" t="s">
        <v>36</v>
      </c>
      <c r="J129" s="96" t="s">
        <v>316</v>
      </c>
      <c r="K129" s="114" t="s">
        <v>2276</v>
      </c>
      <c r="L129" s="96" t="s">
        <v>2235</v>
      </c>
      <c r="M129" s="96">
        <v>2</v>
      </c>
      <c r="N129" s="96" t="s">
        <v>2067</v>
      </c>
      <c r="O129" s="96" t="s">
        <v>2067</v>
      </c>
      <c r="P129" s="109" t="s">
        <v>2229</v>
      </c>
      <c r="Q129" s="95"/>
    </row>
    <row r="130" spans="1:17" ht="39.950000000000003" customHeight="1" x14ac:dyDescent="0.15">
      <c r="A130" s="128" t="s">
        <v>780</v>
      </c>
      <c r="B130" s="96"/>
      <c r="C130" s="96" t="s">
        <v>2061</v>
      </c>
      <c r="D130" s="109"/>
      <c r="E130" s="109" t="s">
        <v>2062</v>
      </c>
      <c r="F130" s="96"/>
      <c r="G130" s="95"/>
      <c r="H130" s="96" t="s">
        <v>2277</v>
      </c>
      <c r="I130" s="96" t="s">
        <v>17</v>
      </c>
      <c r="J130" s="96" t="s">
        <v>950</v>
      </c>
      <c r="K130" s="114" t="s">
        <v>2278</v>
      </c>
      <c r="L130" s="96" t="s">
        <v>2279</v>
      </c>
      <c r="M130" s="96">
        <v>2</v>
      </c>
      <c r="N130" s="96" t="s">
        <v>2067</v>
      </c>
      <c r="O130" s="96" t="s">
        <v>2067</v>
      </c>
      <c r="P130" s="109" t="s">
        <v>2229</v>
      </c>
      <c r="Q130" s="163"/>
    </row>
    <row r="131" spans="1:17" ht="39.950000000000003" customHeight="1" x14ac:dyDescent="0.15">
      <c r="A131" s="128" t="s">
        <v>780</v>
      </c>
      <c r="B131" s="96"/>
      <c r="C131" s="96" t="s">
        <v>2061</v>
      </c>
      <c r="D131" s="109"/>
      <c r="E131" s="109" t="s">
        <v>2062</v>
      </c>
      <c r="F131" s="96"/>
      <c r="G131" s="95"/>
      <c r="H131" s="96" t="s">
        <v>2280</v>
      </c>
      <c r="I131" s="96" t="s">
        <v>51</v>
      </c>
      <c r="J131" s="96" t="s">
        <v>851</v>
      </c>
      <c r="K131" s="114" t="s">
        <v>2281</v>
      </c>
      <c r="L131" s="96" t="s">
        <v>2282</v>
      </c>
      <c r="M131" s="96">
        <v>2</v>
      </c>
      <c r="N131" s="96" t="s">
        <v>2067</v>
      </c>
      <c r="O131" s="96" t="s">
        <v>2067</v>
      </c>
      <c r="P131" s="109" t="s">
        <v>2229</v>
      </c>
      <c r="Q131" s="95"/>
    </row>
    <row r="132" spans="1:17" ht="39.950000000000003" customHeight="1" x14ac:dyDescent="0.15">
      <c r="A132" s="128" t="s">
        <v>780</v>
      </c>
      <c r="B132" s="96"/>
      <c r="C132" s="96" t="s">
        <v>2061</v>
      </c>
      <c r="D132" s="109"/>
      <c r="E132" s="109" t="s">
        <v>2062</v>
      </c>
      <c r="F132" s="96"/>
      <c r="G132" s="95"/>
      <c r="H132" s="96" t="s">
        <v>2283</v>
      </c>
      <c r="I132" s="96" t="s">
        <v>51</v>
      </c>
      <c r="J132" s="96" t="s">
        <v>2064</v>
      </c>
      <c r="K132" s="114" t="s">
        <v>2284</v>
      </c>
      <c r="L132" s="96" t="s">
        <v>2285</v>
      </c>
      <c r="M132" s="96">
        <v>2</v>
      </c>
      <c r="N132" s="96" t="s">
        <v>2067</v>
      </c>
      <c r="O132" s="96" t="s">
        <v>2067</v>
      </c>
      <c r="P132" s="109" t="s">
        <v>2229</v>
      </c>
      <c r="Q132" s="95"/>
    </row>
    <row r="133" spans="1:17" ht="60" customHeight="1" x14ac:dyDescent="0.15">
      <c r="A133" s="128" t="s">
        <v>780</v>
      </c>
      <c r="B133" s="96"/>
      <c r="C133" s="96" t="s">
        <v>960</v>
      </c>
      <c r="D133" s="109"/>
      <c r="E133" s="109" t="s">
        <v>961</v>
      </c>
      <c r="F133" s="96" t="s">
        <v>962</v>
      </c>
      <c r="G133" s="95" t="s">
        <v>2286</v>
      </c>
      <c r="H133" s="96" t="s">
        <v>2287</v>
      </c>
      <c r="I133" s="96" t="s">
        <v>51</v>
      </c>
      <c r="J133" s="96" t="s">
        <v>373</v>
      </c>
      <c r="K133" s="114" t="s">
        <v>2288</v>
      </c>
      <c r="L133" s="96" t="s">
        <v>2235</v>
      </c>
      <c r="M133" s="96">
        <v>1</v>
      </c>
      <c r="N133" s="96" t="s">
        <v>2067</v>
      </c>
      <c r="O133" s="96" t="s">
        <v>2067</v>
      </c>
      <c r="P133" s="109" t="s">
        <v>2289</v>
      </c>
      <c r="Q133" s="95"/>
    </row>
    <row r="134" spans="1:17" ht="60" customHeight="1" x14ac:dyDescent="0.15">
      <c r="A134" s="128" t="s">
        <v>780</v>
      </c>
      <c r="B134" s="96"/>
      <c r="C134" s="96" t="s">
        <v>960</v>
      </c>
      <c r="D134" s="109"/>
      <c r="E134" s="109" t="s">
        <v>961</v>
      </c>
      <c r="F134" s="96"/>
      <c r="G134" s="95"/>
      <c r="H134" s="96" t="s">
        <v>2290</v>
      </c>
      <c r="I134" s="96" t="s">
        <v>51</v>
      </c>
      <c r="J134" s="96" t="s">
        <v>2141</v>
      </c>
      <c r="K134" s="114" t="s">
        <v>2291</v>
      </c>
      <c r="L134" s="96" t="s">
        <v>2292</v>
      </c>
      <c r="M134" s="96">
        <v>2</v>
      </c>
      <c r="N134" s="96" t="s">
        <v>2067</v>
      </c>
      <c r="O134" s="96" t="s">
        <v>2067</v>
      </c>
      <c r="P134" s="109" t="s">
        <v>2289</v>
      </c>
      <c r="Q134" s="95"/>
    </row>
    <row r="135" spans="1:17" ht="60" customHeight="1" x14ac:dyDescent="0.15">
      <c r="A135" s="128" t="s">
        <v>780</v>
      </c>
      <c r="B135" s="96"/>
      <c r="C135" s="96" t="s">
        <v>960</v>
      </c>
      <c r="D135" s="109"/>
      <c r="E135" s="109" t="s">
        <v>961</v>
      </c>
      <c r="F135" s="96"/>
      <c r="G135" s="95"/>
      <c r="H135" s="96" t="s">
        <v>2293</v>
      </c>
      <c r="I135" s="96" t="s">
        <v>51</v>
      </c>
      <c r="J135" s="96" t="s">
        <v>19</v>
      </c>
      <c r="K135" s="114" t="s">
        <v>2294</v>
      </c>
      <c r="L135" s="96" t="s">
        <v>2295</v>
      </c>
      <c r="M135" s="96">
        <v>2</v>
      </c>
      <c r="N135" s="96" t="s">
        <v>2067</v>
      </c>
      <c r="O135" s="96" t="s">
        <v>2067</v>
      </c>
      <c r="P135" s="109" t="s">
        <v>2289</v>
      </c>
      <c r="Q135" s="95"/>
    </row>
    <row r="136" spans="1:17" ht="60" customHeight="1" x14ac:dyDescent="0.15">
      <c r="A136" s="96" t="s">
        <v>780</v>
      </c>
      <c r="B136" s="96"/>
      <c r="C136" s="96" t="s">
        <v>960</v>
      </c>
      <c r="D136" s="109"/>
      <c r="E136" s="109" t="s">
        <v>1040</v>
      </c>
      <c r="F136" s="96" t="s">
        <v>962</v>
      </c>
      <c r="G136" s="95" t="s">
        <v>2286</v>
      </c>
      <c r="H136" s="96" t="s">
        <v>2296</v>
      </c>
      <c r="I136" s="96" t="s">
        <v>36</v>
      </c>
      <c r="J136" s="96" t="s">
        <v>2141</v>
      </c>
      <c r="K136" s="114" t="s">
        <v>2297</v>
      </c>
      <c r="L136" s="96" t="s">
        <v>2298</v>
      </c>
      <c r="M136" s="96">
        <v>2</v>
      </c>
      <c r="N136" s="96" t="s">
        <v>2067</v>
      </c>
      <c r="O136" s="96" t="s">
        <v>2067</v>
      </c>
      <c r="P136" s="109" t="s">
        <v>2289</v>
      </c>
      <c r="Q136" s="95"/>
    </row>
    <row r="137" spans="1:17" ht="39.950000000000003" customHeight="1" x14ac:dyDescent="0.15">
      <c r="A137" s="128" t="s">
        <v>780</v>
      </c>
      <c r="B137" s="96"/>
      <c r="C137" s="96" t="s">
        <v>960</v>
      </c>
      <c r="D137" s="109"/>
      <c r="E137" s="109" t="s">
        <v>968</v>
      </c>
      <c r="F137" s="96" t="s">
        <v>858</v>
      </c>
      <c r="G137" s="95"/>
      <c r="H137" s="96" t="s">
        <v>2299</v>
      </c>
      <c r="I137" s="96" t="s">
        <v>36</v>
      </c>
      <c r="J137" s="96" t="s">
        <v>2064</v>
      </c>
      <c r="K137" s="114" t="s">
        <v>2300</v>
      </c>
      <c r="L137" s="96" t="s">
        <v>2301</v>
      </c>
      <c r="M137" s="96">
        <v>2</v>
      </c>
      <c r="N137" s="96" t="s">
        <v>2067</v>
      </c>
      <c r="O137" s="96" t="s">
        <v>2067</v>
      </c>
      <c r="P137" s="109" t="s">
        <v>2289</v>
      </c>
      <c r="Q137" s="95"/>
    </row>
    <row r="138" spans="1:17" ht="39.950000000000003" customHeight="1" x14ac:dyDescent="0.15">
      <c r="A138" s="128" t="s">
        <v>780</v>
      </c>
      <c r="B138" s="96"/>
      <c r="C138" s="96" t="s">
        <v>960</v>
      </c>
      <c r="D138" s="109"/>
      <c r="E138" s="109" t="s">
        <v>968</v>
      </c>
      <c r="F138" s="96"/>
      <c r="G138" s="95"/>
      <c r="H138" s="96" t="s">
        <v>2302</v>
      </c>
      <c r="I138" s="96" t="s">
        <v>36</v>
      </c>
      <c r="J138" s="96" t="s">
        <v>1407</v>
      </c>
      <c r="K138" s="114" t="s">
        <v>2303</v>
      </c>
      <c r="L138" s="96" t="s">
        <v>2304</v>
      </c>
      <c r="M138" s="96">
        <v>2</v>
      </c>
      <c r="N138" s="96" t="s">
        <v>2067</v>
      </c>
      <c r="O138" s="96" t="s">
        <v>2067</v>
      </c>
      <c r="P138" s="109" t="s">
        <v>2289</v>
      </c>
      <c r="Q138" s="95"/>
    </row>
    <row r="139" spans="1:17" ht="39.950000000000003" customHeight="1" x14ac:dyDescent="0.15">
      <c r="A139" s="128" t="s">
        <v>780</v>
      </c>
      <c r="B139" s="96"/>
      <c r="C139" s="96" t="s">
        <v>960</v>
      </c>
      <c r="D139" s="109"/>
      <c r="E139" s="109" t="s">
        <v>968</v>
      </c>
      <c r="F139" s="96"/>
      <c r="G139" s="95"/>
      <c r="H139" s="96" t="s">
        <v>2305</v>
      </c>
      <c r="I139" s="96" t="s">
        <v>36</v>
      </c>
      <c r="J139" s="96" t="s">
        <v>2145</v>
      </c>
      <c r="K139" s="114" t="s">
        <v>2306</v>
      </c>
      <c r="L139" s="96" t="s">
        <v>2285</v>
      </c>
      <c r="M139" s="96">
        <v>2</v>
      </c>
      <c r="N139" s="96" t="s">
        <v>2067</v>
      </c>
      <c r="O139" s="96" t="s">
        <v>2067</v>
      </c>
      <c r="P139" s="109" t="s">
        <v>2289</v>
      </c>
      <c r="Q139" s="95"/>
    </row>
    <row r="140" spans="1:17" ht="39.950000000000003" customHeight="1" x14ac:dyDescent="0.15">
      <c r="A140" s="128" t="s">
        <v>780</v>
      </c>
      <c r="B140" s="96"/>
      <c r="C140" s="96" t="s">
        <v>960</v>
      </c>
      <c r="D140" s="109"/>
      <c r="E140" s="109" t="s">
        <v>968</v>
      </c>
      <c r="F140" s="96"/>
      <c r="G140" s="95"/>
      <c r="H140" s="96" t="s">
        <v>2307</v>
      </c>
      <c r="I140" s="96" t="s">
        <v>36</v>
      </c>
      <c r="J140" s="96" t="s">
        <v>849</v>
      </c>
      <c r="K140" s="114" t="s">
        <v>2308</v>
      </c>
      <c r="L140" s="96" t="s">
        <v>2309</v>
      </c>
      <c r="M140" s="96">
        <v>2</v>
      </c>
      <c r="N140" s="96" t="s">
        <v>2067</v>
      </c>
      <c r="O140" s="96" t="s">
        <v>2067</v>
      </c>
      <c r="P140" s="109" t="s">
        <v>2289</v>
      </c>
      <c r="Q140" s="95"/>
    </row>
    <row r="141" spans="1:17" ht="39.950000000000003" customHeight="1" x14ac:dyDescent="0.15">
      <c r="A141" s="128" t="s">
        <v>780</v>
      </c>
      <c r="B141" s="96"/>
      <c r="C141" s="96" t="s">
        <v>960</v>
      </c>
      <c r="D141" s="109"/>
      <c r="E141" s="109" t="s">
        <v>968</v>
      </c>
      <c r="F141" s="96"/>
      <c r="G141" s="95"/>
      <c r="H141" s="96" t="s">
        <v>2310</v>
      </c>
      <c r="I141" s="96" t="s">
        <v>36</v>
      </c>
      <c r="J141" s="96" t="s">
        <v>2125</v>
      </c>
      <c r="K141" s="114" t="s">
        <v>2311</v>
      </c>
      <c r="L141" s="96" t="s">
        <v>2312</v>
      </c>
      <c r="M141" s="96">
        <v>2</v>
      </c>
      <c r="N141" s="96" t="s">
        <v>2067</v>
      </c>
      <c r="O141" s="96" t="s">
        <v>2067</v>
      </c>
      <c r="P141" s="109" t="s">
        <v>2289</v>
      </c>
      <c r="Q141" s="95"/>
    </row>
    <row r="142" spans="1:17" ht="39.950000000000003" customHeight="1" x14ac:dyDescent="0.15">
      <c r="A142" s="96" t="s">
        <v>780</v>
      </c>
      <c r="B142" s="96"/>
      <c r="C142" s="96" t="s">
        <v>960</v>
      </c>
      <c r="D142" s="109"/>
      <c r="E142" s="109" t="s">
        <v>968</v>
      </c>
      <c r="F142" s="96"/>
      <c r="G142" s="95"/>
      <c r="H142" s="96" t="s">
        <v>2313</v>
      </c>
      <c r="I142" s="96" t="s">
        <v>51</v>
      </c>
      <c r="J142" s="96" t="s">
        <v>53</v>
      </c>
      <c r="K142" s="114" t="s">
        <v>2314</v>
      </c>
      <c r="L142" s="96" t="s">
        <v>2315</v>
      </c>
      <c r="M142" s="96">
        <v>2</v>
      </c>
      <c r="N142" s="96" t="s">
        <v>2067</v>
      </c>
      <c r="O142" s="96" t="s">
        <v>2067</v>
      </c>
      <c r="P142" s="109" t="s">
        <v>2289</v>
      </c>
      <c r="Q142" s="95"/>
    </row>
    <row r="143" spans="1:17" ht="39.950000000000003" customHeight="1" x14ac:dyDescent="0.15">
      <c r="A143" s="128" t="s">
        <v>780</v>
      </c>
      <c r="B143" s="96"/>
      <c r="C143" s="96" t="s">
        <v>960</v>
      </c>
      <c r="D143" s="109"/>
      <c r="E143" s="109" t="s">
        <v>968</v>
      </c>
      <c r="F143" s="96"/>
      <c r="G143" s="95"/>
      <c r="H143" s="96" t="s">
        <v>2316</v>
      </c>
      <c r="I143" s="96" t="s">
        <v>36</v>
      </c>
      <c r="J143" s="96" t="s">
        <v>2145</v>
      </c>
      <c r="K143" s="114" t="s">
        <v>2317</v>
      </c>
      <c r="L143" s="96" t="s">
        <v>2315</v>
      </c>
      <c r="M143" s="96">
        <v>2</v>
      </c>
      <c r="N143" s="96" t="s">
        <v>2067</v>
      </c>
      <c r="O143" s="96" t="s">
        <v>2067</v>
      </c>
      <c r="P143" s="109" t="s">
        <v>2289</v>
      </c>
      <c r="Q143" s="95"/>
    </row>
    <row r="144" spans="1:17" ht="39.950000000000003" customHeight="1" x14ac:dyDescent="0.15">
      <c r="A144" s="128" t="s">
        <v>780</v>
      </c>
      <c r="B144" s="96"/>
      <c r="C144" s="96" t="s">
        <v>960</v>
      </c>
      <c r="D144" s="109"/>
      <c r="E144" s="109" t="s">
        <v>968</v>
      </c>
      <c r="F144" s="96"/>
      <c r="G144" s="95"/>
      <c r="H144" s="96" t="s">
        <v>2318</v>
      </c>
      <c r="I144" s="96" t="s">
        <v>1008</v>
      </c>
      <c r="J144" s="96" t="s">
        <v>46</v>
      </c>
      <c r="K144" s="114" t="s">
        <v>2319</v>
      </c>
      <c r="L144" s="96" t="s">
        <v>2320</v>
      </c>
      <c r="M144" s="96">
        <v>1</v>
      </c>
      <c r="N144" s="96" t="s">
        <v>2067</v>
      </c>
      <c r="O144" s="96" t="s">
        <v>2067</v>
      </c>
      <c r="P144" s="109" t="s">
        <v>2289</v>
      </c>
      <c r="Q144" s="95"/>
    </row>
    <row r="145" spans="1:17" ht="39.950000000000003" customHeight="1" x14ac:dyDescent="0.15">
      <c r="A145" s="128" t="s">
        <v>780</v>
      </c>
      <c r="B145" s="96"/>
      <c r="C145" s="96" t="s">
        <v>960</v>
      </c>
      <c r="D145" s="109"/>
      <c r="E145" s="109" t="s">
        <v>968</v>
      </c>
      <c r="F145" s="96"/>
      <c r="G145" s="95"/>
      <c r="H145" s="96" t="s">
        <v>2321</v>
      </c>
      <c r="I145" s="96" t="s">
        <v>36</v>
      </c>
      <c r="J145" s="96" t="s">
        <v>91</v>
      </c>
      <c r="K145" s="114" t="s">
        <v>2322</v>
      </c>
      <c r="L145" s="96" t="s">
        <v>2323</v>
      </c>
      <c r="M145" s="96">
        <v>2</v>
      </c>
      <c r="N145" s="96" t="s">
        <v>2067</v>
      </c>
      <c r="O145" s="96" t="s">
        <v>2067</v>
      </c>
      <c r="P145" s="109" t="s">
        <v>2289</v>
      </c>
      <c r="Q145" s="95"/>
    </row>
    <row r="146" spans="1:17" ht="39.950000000000003" customHeight="1" x14ac:dyDescent="0.15">
      <c r="A146" s="128" t="s">
        <v>780</v>
      </c>
      <c r="B146" s="96"/>
      <c r="C146" s="96" t="s">
        <v>960</v>
      </c>
      <c r="D146" s="109"/>
      <c r="E146" s="109" t="s">
        <v>968</v>
      </c>
      <c r="F146" s="96"/>
      <c r="G146" s="95"/>
      <c r="H146" s="96" t="s">
        <v>2324</v>
      </c>
      <c r="I146" s="96" t="s">
        <v>51</v>
      </c>
      <c r="J146" s="96" t="s">
        <v>844</v>
      </c>
      <c r="K146" s="114" t="s">
        <v>2325</v>
      </c>
      <c r="L146" s="96" t="s">
        <v>2326</v>
      </c>
      <c r="M146" s="96">
        <v>2</v>
      </c>
      <c r="N146" s="96" t="s">
        <v>2067</v>
      </c>
      <c r="O146" s="96" t="s">
        <v>2067</v>
      </c>
      <c r="P146" s="109" t="s">
        <v>2289</v>
      </c>
      <c r="Q146" s="95"/>
    </row>
    <row r="147" spans="1:17" ht="39.950000000000003" customHeight="1" x14ac:dyDescent="0.15">
      <c r="A147" s="128" t="s">
        <v>780</v>
      </c>
      <c r="B147" s="96"/>
      <c r="C147" s="96" t="s">
        <v>960</v>
      </c>
      <c r="D147" s="109"/>
      <c r="E147" s="109" t="s">
        <v>968</v>
      </c>
      <c r="F147" s="96"/>
      <c r="G147" s="95"/>
      <c r="H147" s="96" t="s">
        <v>2327</v>
      </c>
      <c r="I147" s="96" t="s">
        <v>36</v>
      </c>
      <c r="J147" s="96" t="s">
        <v>91</v>
      </c>
      <c r="K147" s="114" t="s">
        <v>2328</v>
      </c>
      <c r="L147" s="96" t="s">
        <v>2329</v>
      </c>
      <c r="M147" s="96">
        <v>2</v>
      </c>
      <c r="N147" s="96" t="s">
        <v>2067</v>
      </c>
      <c r="O147" s="96" t="s">
        <v>2067</v>
      </c>
      <c r="P147" s="109" t="s">
        <v>2289</v>
      </c>
      <c r="Q147" s="95"/>
    </row>
    <row r="148" spans="1:17" ht="39.950000000000003" customHeight="1" x14ac:dyDescent="0.15">
      <c r="A148" s="128" t="s">
        <v>780</v>
      </c>
      <c r="B148" s="96"/>
      <c r="C148" s="96" t="s">
        <v>960</v>
      </c>
      <c r="D148" s="109"/>
      <c r="E148" s="109" t="s">
        <v>1004</v>
      </c>
      <c r="F148" s="96" t="s">
        <v>858</v>
      </c>
      <c r="G148" s="95"/>
      <c r="H148" s="96" t="s">
        <v>2330</v>
      </c>
      <c r="I148" s="96" t="s">
        <v>51</v>
      </c>
      <c r="J148" s="96" t="s">
        <v>2199</v>
      </c>
      <c r="K148" s="114" t="s">
        <v>2331</v>
      </c>
      <c r="L148" s="96" t="s">
        <v>2323</v>
      </c>
      <c r="M148" s="96">
        <v>2</v>
      </c>
      <c r="N148" s="96" t="s">
        <v>2067</v>
      </c>
      <c r="O148" s="96" t="s">
        <v>2067</v>
      </c>
      <c r="P148" s="109" t="s">
        <v>2289</v>
      </c>
      <c r="Q148" s="95"/>
    </row>
    <row r="149" spans="1:17" ht="39.950000000000003" customHeight="1" x14ac:dyDescent="0.15">
      <c r="A149" s="128" t="s">
        <v>780</v>
      </c>
      <c r="B149" s="96"/>
      <c r="C149" s="96" t="s">
        <v>960</v>
      </c>
      <c r="D149" s="109"/>
      <c r="E149" s="109" t="s">
        <v>1004</v>
      </c>
      <c r="F149" s="96"/>
      <c r="G149" s="95"/>
      <c r="H149" s="96" t="s">
        <v>2332</v>
      </c>
      <c r="I149" s="96" t="s">
        <v>36</v>
      </c>
      <c r="J149" s="96" t="s">
        <v>2084</v>
      </c>
      <c r="K149" s="114" t="s">
        <v>2333</v>
      </c>
      <c r="L149" s="96" t="s">
        <v>2334</v>
      </c>
      <c r="M149" s="96">
        <v>3</v>
      </c>
      <c r="N149" s="96" t="s">
        <v>2067</v>
      </c>
      <c r="O149" s="96" t="s">
        <v>2067</v>
      </c>
      <c r="P149" s="109" t="s">
        <v>2289</v>
      </c>
      <c r="Q149" s="95"/>
    </row>
    <row r="150" spans="1:17" ht="39.950000000000003" customHeight="1" x14ac:dyDescent="0.15">
      <c r="A150" s="128" t="s">
        <v>780</v>
      </c>
      <c r="B150" s="96"/>
      <c r="C150" s="96" t="s">
        <v>960</v>
      </c>
      <c r="D150" s="109"/>
      <c r="E150" s="109" t="s">
        <v>1004</v>
      </c>
      <c r="F150" s="96"/>
      <c r="G150" s="95"/>
      <c r="H150" s="96" t="s">
        <v>2335</v>
      </c>
      <c r="I150" s="96" t="s">
        <v>36</v>
      </c>
      <c r="J150" s="96" t="s">
        <v>2095</v>
      </c>
      <c r="K150" s="114" t="s">
        <v>2336</v>
      </c>
      <c r="L150" s="96" t="s">
        <v>2334</v>
      </c>
      <c r="M150" s="96">
        <v>1.5</v>
      </c>
      <c r="N150" s="96" t="s">
        <v>2067</v>
      </c>
      <c r="O150" s="96" t="s">
        <v>2067</v>
      </c>
      <c r="P150" s="109" t="s">
        <v>2289</v>
      </c>
      <c r="Q150" s="95"/>
    </row>
    <row r="151" spans="1:17" ht="39.950000000000003" customHeight="1" x14ac:dyDescent="0.15">
      <c r="A151" s="128" t="s">
        <v>780</v>
      </c>
      <c r="B151" s="96"/>
      <c r="C151" s="96" t="s">
        <v>960</v>
      </c>
      <c r="D151" s="109"/>
      <c r="E151" s="109" t="s">
        <v>1020</v>
      </c>
      <c r="F151" s="96" t="s">
        <v>858</v>
      </c>
      <c r="G151" s="95"/>
      <c r="H151" s="96" t="s">
        <v>2337</v>
      </c>
      <c r="I151" s="96" t="s">
        <v>51</v>
      </c>
      <c r="J151" s="96" t="s">
        <v>1214</v>
      </c>
      <c r="K151" s="114" t="s">
        <v>2338</v>
      </c>
      <c r="L151" s="96" t="s">
        <v>2301</v>
      </c>
      <c r="M151" s="96">
        <v>2</v>
      </c>
      <c r="N151" s="96" t="s">
        <v>2067</v>
      </c>
      <c r="O151" s="96" t="s">
        <v>2067</v>
      </c>
      <c r="P151" s="109" t="s">
        <v>2289</v>
      </c>
      <c r="Q151" s="95"/>
    </row>
    <row r="152" spans="1:17" ht="39.950000000000003" customHeight="1" x14ac:dyDescent="0.15">
      <c r="A152" s="128" t="s">
        <v>780</v>
      </c>
      <c r="B152" s="96"/>
      <c r="C152" s="96" t="s">
        <v>960</v>
      </c>
      <c r="D152" s="109"/>
      <c r="E152" s="109" t="s">
        <v>2339</v>
      </c>
      <c r="F152" s="96" t="s">
        <v>858</v>
      </c>
      <c r="G152" s="95"/>
      <c r="H152" s="96" t="s">
        <v>2340</v>
      </c>
      <c r="I152" s="96" t="s">
        <v>36</v>
      </c>
      <c r="J152" s="96" t="s">
        <v>907</v>
      </c>
      <c r="K152" s="114" t="s">
        <v>2341</v>
      </c>
      <c r="L152" s="96" t="s">
        <v>2342</v>
      </c>
      <c r="M152" s="96">
        <v>2</v>
      </c>
      <c r="N152" s="96" t="s">
        <v>2067</v>
      </c>
      <c r="O152" s="96" t="s">
        <v>2067</v>
      </c>
      <c r="P152" s="109" t="s">
        <v>2289</v>
      </c>
      <c r="Q152" s="95"/>
    </row>
    <row r="153" spans="1:17" ht="39.950000000000003" customHeight="1" x14ac:dyDescent="0.15">
      <c r="A153" s="96" t="s">
        <v>780</v>
      </c>
      <c r="B153" s="96"/>
      <c r="C153" s="96" t="s">
        <v>960</v>
      </c>
      <c r="D153" s="109"/>
      <c r="E153" s="109" t="s">
        <v>2339</v>
      </c>
      <c r="F153" s="96"/>
      <c r="G153" s="95"/>
      <c r="H153" s="96" t="s">
        <v>2343</v>
      </c>
      <c r="I153" s="96" t="s">
        <v>36</v>
      </c>
      <c r="J153" s="96" t="s">
        <v>382</v>
      </c>
      <c r="K153" s="114" t="s">
        <v>2344</v>
      </c>
      <c r="L153" s="96" t="s">
        <v>2292</v>
      </c>
      <c r="M153" s="96">
        <v>2</v>
      </c>
      <c r="N153" s="96" t="s">
        <v>2067</v>
      </c>
      <c r="O153" s="96" t="s">
        <v>2067</v>
      </c>
      <c r="P153" s="109" t="s">
        <v>2289</v>
      </c>
      <c r="Q153" s="95"/>
    </row>
    <row r="154" spans="1:17" ht="39.950000000000003" customHeight="1" x14ac:dyDescent="0.15">
      <c r="A154" s="96" t="s">
        <v>780</v>
      </c>
      <c r="B154" s="96"/>
      <c r="C154" s="96" t="s">
        <v>960</v>
      </c>
      <c r="D154" s="109"/>
      <c r="E154" s="109" t="s">
        <v>2339</v>
      </c>
      <c r="F154" s="96"/>
      <c r="G154" s="95"/>
      <c r="H154" s="96" t="s">
        <v>2345</v>
      </c>
      <c r="I154" s="96" t="s">
        <v>36</v>
      </c>
      <c r="J154" s="96" t="s">
        <v>2188</v>
      </c>
      <c r="K154" s="114" t="s">
        <v>2346</v>
      </c>
      <c r="L154" s="96" t="s">
        <v>2334</v>
      </c>
      <c r="M154" s="96">
        <v>2</v>
      </c>
      <c r="N154" s="96" t="s">
        <v>2067</v>
      </c>
      <c r="O154" s="96" t="s">
        <v>2067</v>
      </c>
      <c r="P154" s="109" t="s">
        <v>2289</v>
      </c>
      <c r="Q154" s="95"/>
    </row>
    <row r="155" spans="1:17" ht="39.950000000000003" customHeight="1" x14ac:dyDescent="0.15">
      <c r="A155" s="96" t="s">
        <v>780</v>
      </c>
      <c r="B155" s="96"/>
      <c r="C155" s="96" t="s">
        <v>960</v>
      </c>
      <c r="D155" s="109"/>
      <c r="E155" s="109" t="s">
        <v>2339</v>
      </c>
      <c r="F155" s="96"/>
      <c r="G155" s="95"/>
      <c r="H155" s="96" t="s">
        <v>2347</v>
      </c>
      <c r="I155" s="96" t="s">
        <v>51</v>
      </c>
      <c r="J155" s="132" t="s">
        <v>2348</v>
      </c>
      <c r="K155" s="114" t="s">
        <v>2349</v>
      </c>
      <c r="L155" s="96" t="s">
        <v>2342</v>
      </c>
      <c r="M155" s="96">
        <v>6</v>
      </c>
      <c r="N155" s="96" t="s">
        <v>2067</v>
      </c>
      <c r="O155" s="96" t="s">
        <v>2067</v>
      </c>
      <c r="P155" s="109" t="s">
        <v>2289</v>
      </c>
      <c r="Q155" s="95"/>
    </row>
    <row r="156" spans="1:17" ht="39.950000000000003" customHeight="1" x14ac:dyDescent="0.15">
      <c r="A156" s="128" t="s">
        <v>780</v>
      </c>
      <c r="B156" s="96"/>
      <c r="C156" s="96" t="s">
        <v>960</v>
      </c>
      <c r="D156" s="109"/>
      <c r="E156" s="109" t="s">
        <v>2339</v>
      </c>
      <c r="F156" s="96"/>
      <c r="G156" s="95"/>
      <c r="H156" s="96" t="s">
        <v>2350</v>
      </c>
      <c r="I156" s="96" t="s">
        <v>36</v>
      </c>
      <c r="J156" s="96" t="s">
        <v>1067</v>
      </c>
      <c r="K156" s="114" t="s">
        <v>2351</v>
      </c>
      <c r="L156" s="96" t="s">
        <v>2334</v>
      </c>
      <c r="M156" s="96">
        <v>1.5</v>
      </c>
      <c r="N156" s="96" t="s">
        <v>2067</v>
      </c>
      <c r="O156" s="96" t="s">
        <v>2067</v>
      </c>
      <c r="P156" s="109" t="s">
        <v>2289</v>
      </c>
      <c r="Q156" s="95"/>
    </row>
    <row r="157" spans="1:17" ht="39.950000000000003" customHeight="1" x14ac:dyDescent="0.15">
      <c r="A157" s="96" t="s">
        <v>780</v>
      </c>
      <c r="B157" s="96"/>
      <c r="C157" s="96" t="s">
        <v>2061</v>
      </c>
      <c r="D157" s="109"/>
      <c r="E157" s="109" t="s">
        <v>2062</v>
      </c>
      <c r="F157" s="96" t="s">
        <v>962</v>
      </c>
      <c r="G157" s="95" t="s">
        <v>2352</v>
      </c>
      <c r="H157" s="96" t="s">
        <v>2353</v>
      </c>
      <c r="I157" s="96" t="s">
        <v>36</v>
      </c>
      <c r="J157" s="96" t="s">
        <v>2354</v>
      </c>
      <c r="K157" s="114" t="s">
        <v>2355</v>
      </c>
      <c r="L157" s="96" t="s">
        <v>2356</v>
      </c>
      <c r="M157" s="96">
        <v>6</v>
      </c>
      <c r="N157" s="96" t="s">
        <v>2067</v>
      </c>
      <c r="O157" s="96" t="s">
        <v>2067</v>
      </c>
      <c r="P157" s="109" t="s">
        <v>2357</v>
      </c>
      <c r="Q157" s="95"/>
    </row>
    <row r="158" spans="1:17" ht="39.950000000000003" customHeight="1" x14ac:dyDescent="0.15">
      <c r="A158" s="96" t="s">
        <v>780</v>
      </c>
      <c r="B158" s="96"/>
      <c r="C158" s="96" t="s">
        <v>2061</v>
      </c>
      <c r="D158" s="109"/>
      <c r="E158" s="109" t="s">
        <v>2062</v>
      </c>
      <c r="F158" s="96" t="s">
        <v>962</v>
      </c>
      <c r="G158" s="95" t="s">
        <v>2352</v>
      </c>
      <c r="H158" s="96" t="s">
        <v>2358</v>
      </c>
      <c r="I158" s="96" t="s">
        <v>36</v>
      </c>
      <c r="J158" s="96" t="s">
        <v>2354</v>
      </c>
      <c r="K158" s="114" t="s">
        <v>2359</v>
      </c>
      <c r="L158" s="96" t="s">
        <v>2360</v>
      </c>
      <c r="M158" s="96">
        <v>6</v>
      </c>
      <c r="N158" s="96" t="s">
        <v>2067</v>
      </c>
      <c r="O158" s="96" t="s">
        <v>2067</v>
      </c>
      <c r="P158" s="109" t="s">
        <v>2357</v>
      </c>
      <c r="Q158" s="95"/>
    </row>
    <row r="159" spans="1:17" ht="39.950000000000003" customHeight="1" x14ac:dyDescent="0.15">
      <c r="A159" s="96" t="s">
        <v>780</v>
      </c>
      <c r="B159" s="96"/>
      <c r="C159" s="96" t="s">
        <v>2061</v>
      </c>
      <c r="D159" s="109"/>
      <c r="E159" s="109" t="s">
        <v>2062</v>
      </c>
      <c r="F159" s="96"/>
      <c r="G159" s="95"/>
      <c r="H159" s="96" t="s">
        <v>2361</v>
      </c>
      <c r="I159" s="96" t="s">
        <v>36</v>
      </c>
      <c r="J159" s="96" t="s">
        <v>2145</v>
      </c>
      <c r="K159" s="114" t="s">
        <v>2362</v>
      </c>
      <c r="L159" s="96" t="s">
        <v>2363</v>
      </c>
      <c r="M159" s="96">
        <v>1</v>
      </c>
      <c r="N159" s="96" t="s">
        <v>2067</v>
      </c>
      <c r="O159" s="96" t="s">
        <v>2067</v>
      </c>
      <c r="P159" s="109" t="s">
        <v>2357</v>
      </c>
      <c r="Q159" s="95"/>
    </row>
    <row r="160" spans="1:17" ht="39.950000000000003" customHeight="1" x14ac:dyDescent="0.15">
      <c r="A160" s="96" t="s">
        <v>780</v>
      </c>
      <c r="B160" s="96"/>
      <c r="C160" s="96" t="s">
        <v>2061</v>
      </c>
      <c r="D160" s="109"/>
      <c r="E160" s="109" t="s">
        <v>2062</v>
      </c>
      <c r="F160" s="96"/>
      <c r="G160" s="95"/>
      <c r="H160" s="96" t="s">
        <v>2364</v>
      </c>
      <c r="I160" s="96" t="s">
        <v>51</v>
      </c>
      <c r="J160" s="96" t="s">
        <v>2365</v>
      </c>
      <c r="K160" s="114" t="s">
        <v>2366</v>
      </c>
      <c r="L160" s="96" t="s">
        <v>2367</v>
      </c>
      <c r="M160" s="96">
        <v>2</v>
      </c>
      <c r="N160" s="96" t="s">
        <v>2067</v>
      </c>
      <c r="O160" s="96" t="s">
        <v>2067</v>
      </c>
      <c r="P160" s="109" t="s">
        <v>2357</v>
      </c>
      <c r="Q160" s="95"/>
    </row>
    <row r="161" spans="1:17" ht="39.950000000000003" customHeight="1" x14ac:dyDescent="0.15">
      <c r="A161" s="96" t="s">
        <v>780</v>
      </c>
      <c r="B161" s="96"/>
      <c r="C161" s="96" t="s">
        <v>2061</v>
      </c>
      <c r="D161" s="109"/>
      <c r="E161" s="109" t="s">
        <v>2062</v>
      </c>
      <c r="F161" s="96"/>
      <c r="G161" s="95"/>
      <c r="H161" s="96" t="s">
        <v>2368</v>
      </c>
      <c r="I161" s="96" t="s">
        <v>36</v>
      </c>
      <c r="J161" s="96" t="s">
        <v>2369</v>
      </c>
      <c r="K161" s="114" t="s">
        <v>2370</v>
      </c>
      <c r="L161" s="96" t="s">
        <v>2356</v>
      </c>
      <c r="M161" s="96">
        <v>2</v>
      </c>
      <c r="N161" s="96" t="s">
        <v>2067</v>
      </c>
      <c r="O161" s="96" t="s">
        <v>2067</v>
      </c>
      <c r="P161" s="109" t="s">
        <v>2357</v>
      </c>
      <c r="Q161" s="95"/>
    </row>
    <row r="162" spans="1:17" ht="39.950000000000003" customHeight="1" x14ac:dyDescent="0.15">
      <c r="A162" s="96" t="s">
        <v>780</v>
      </c>
      <c r="B162" s="96"/>
      <c r="C162" s="96" t="s">
        <v>2061</v>
      </c>
      <c r="D162" s="109"/>
      <c r="E162" s="109" t="s">
        <v>2062</v>
      </c>
      <c r="F162" s="96"/>
      <c r="G162" s="95"/>
      <c r="H162" s="96" t="s">
        <v>2371</v>
      </c>
      <c r="I162" s="96" t="s">
        <v>36</v>
      </c>
      <c r="J162" s="96" t="s">
        <v>2372</v>
      </c>
      <c r="K162" s="114" t="s">
        <v>2373</v>
      </c>
      <c r="L162" s="96" t="s">
        <v>2356</v>
      </c>
      <c r="M162" s="96">
        <v>2</v>
      </c>
      <c r="N162" s="96" t="s">
        <v>2067</v>
      </c>
      <c r="O162" s="96" t="s">
        <v>2067</v>
      </c>
      <c r="P162" s="109" t="s">
        <v>2357</v>
      </c>
      <c r="Q162" s="95"/>
    </row>
    <row r="163" spans="1:17" ht="39.950000000000003" customHeight="1" x14ac:dyDescent="0.15">
      <c r="A163" s="96" t="s">
        <v>780</v>
      </c>
      <c r="B163" s="96"/>
      <c r="C163" s="96" t="s">
        <v>2061</v>
      </c>
      <c r="D163" s="109"/>
      <c r="E163" s="109" t="s">
        <v>2062</v>
      </c>
      <c r="F163" s="96"/>
      <c r="G163" s="95"/>
      <c r="H163" s="96" t="s">
        <v>2374</v>
      </c>
      <c r="I163" s="96" t="s">
        <v>36</v>
      </c>
      <c r="J163" s="96" t="s">
        <v>2369</v>
      </c>
      <c r="K163" s="114" t="s">
        <v>2375</v>
      </c>
      <c r="L163" s="96" t="s">
        <v>2360</v>
      </c>
      <c r="M163" s="96">
        <v>2</v>
      </c>
      <c r="N163" s="96" t="s">
        <v>2067</v>
      </c>
      <c r="O163" s="96" t="s">
        <v>2067</v>
      </c>
      <c r="P163" s="109" t="s">
        <v>2357</v>
      </c>
      <c r="Q163" s="95"/>
    </row>
    <row r="164" spans="1:17" ht="39.950000000000003" customHeight="1" x14ac:dyDescent="0.15">
      <c r="A164" s="96" t="s">
        <v>780</v>
      </c>
      <c r="B164" s="96"/>
      <c r="C164" s="96" t="s">
        <v>2061</v>
      </c>
      <c r="D164" s="109"/>
      <c r="E164" s="109" t="s">
        <v>2062</v>
      </c>
      <c r="F164" s="96"/>
      <c r="G164" s="95"/>
      <c r="H164" s="96" t="s">
        <v>2376</v>
      </c>
      <c r="I164" s="96" t="s">
        <v>36</v>
      </c>
      <c r="J164" s="96" t="s">
        <v>2372</v>
      </c>
      <c r="K164" s="114" t="s">
        <v>2377</v>
      </c>
      <c r="L164" s="96" t="s">
        <v>2360</v>
      </c>
      <c r="M164" s="96">
        <v>2</v>
      </c>
      <c r="N164" s="96" t="s">
        <v>2067</v>
      </c>
      <c r="O164" s="96" t="s">
        <v>2067</v>
      </c>
      <c r="P164" s="109" t="s">
        <v>2357</v>
      </c>
      <c r="Q164" s="95"/>
    </row>
    <row r="165" spans="1:17" ht="39.950000000000003" customHeight="1" x14ac:dyDescent="0.15">
      <c r="A165" s="96" t="s">
        <v>780</v>
      </c>
      <c r="B165" s="96"/>
      <c r="C165" s="96" t="s">
        <v>2061</v>
      </c>
      <c r="D165" s="109"/>
      <c r="E165" s="109" t="s">
        <v>2062</v>
      </c>
      <c r="F165" s="96"/>
      <c r="G165" s="95"/>
      <c r="H165" s="96" t="s">
        <v>2378</v>
      </c>
      <c r="I165" s="96" t="s">
        <v>36</v>
      </c>
      <c r="J165" s="96" t="s">
        <v>844</v>
      </c>
      <c r="K165" s="114" t="s">
        <v>2379</v>
      </c>
      <c r="L165" s="96" t="s">
        <v>2380</v>
      </c>
      <c r="M165" s="96">
        <v>2</v>
      </c>
      <c r="N165" s="96" t="s">
        <v>2067</v>
      </c>
      <c r="O165" s="96" t="s">
        <v>2067</v>
      </c>
      <c r="P165" s="109" t="s">
        <v>2381</v>
      </c>
      <c r="Q165" s="95"/>
    </row>
    <row r="166" spans="1:17" ht="39.950000000000003" customHeight="1" x14ac:dyDescent="0.15">
      <c r="A166" s="96" t="s">
        <v>780</v>
      </c>
      <c r="B166" s="96"/>
      <c r="C166" s="96" t="s">
        <v>2061</v>
      </c>
      <c r="D166" s="109"/>
      <c r="E166" s="109" t="s">
        <v>2062</v>
      </c>
      <c r="F166" s="96"/>
      <c r="G166" s="95"/>
      <c r="H166" s="96" t="s">
        <v>2215</v>
      </c>
      <c r="I166" s="96" t="s">
        <v>36</v>
      </c>
      <c r="J166" s="96" t="s">
        <v>2141</v>
      </c>
      <c r="K166" s="114" t="s">
        <v>2382</v>
      </c>
      <c r="L166" s="96" t="s">
        <v>2217</v>
      </c>
      <c r="M166" s="96">
        <v>2</v>
      </c>
      <c r="N166" s="96" t="s">
        <v>2067</v>
      </c>
      <c r="O166" s="96" t="s">
        <v>2067</v>
      </c>
      <c r="P166" s="109" t="s">
        <v>2357</v>
      </c>
      <c r="Q166" s="95"/>
    </row>
    <row r="167" spans="1:17" ht="39.950000000000003" customHeight="1" x14ac:dyDescent="0.15">
      <c r="A167" s="96" t="s">
        <v>780</v>
      </c>
      <c r="B167" s="96"/>
      <c r="C167" s="96" t="s">
        <v>2061</v>
      </c>
      <c r="D167" s="109"/>
      <c r="E167" s="109" t="s">
        <v>2062</v>
      </c>
      <c r="F167" s="96"/>
      <c r="G167" s="95"/>
      <c r="H167" s="96" t="s">
        <v>2383</v>
      </c>
      <c r="I167" s="96" t="s">
        <v>36</v>
      </c>
      <c r="J167" s="96" t="s">
        <v>2384</v>
      </c>
      <c r="K167" s="114" t="s">
        <v>2385</v>
      </c>
      <c r="L167" s="96" t="s">
        <v>2386</v>
      </c>
      <c r="M167" s="96">
        <v>2</v>
      </c>
      <c r="N167" s="96" t="s">
        <v>2067</v>
      </c>
      <c r="O167" s="96" t="s">
        <v>2067</v>
      </c>
      <c r="P167" s="109" t="s">
        <v>2357</v>
      </c>
      <c r="Q167" s="95"/>
    </row>
    <row r="168" spans="1:17" ht="39.950000000000003" customHeight="1" x14ac:dyDescent="0.15">
      <c r="A168" s="96" t="s">
        <v>780</v>
      </c>
      <c r="B168" s="96"/>
      <c r="C168" s="96" t="s">
        <v>2061</v>
      </c>
      <c r="D168" s="109"/>
      <c r="E168" s="109" t="s">
        <v>2062</v>
      </c>
      <c r="F168" s="96"/>
      <c r="G168" s="95"/>
      <c r="H168" s="96" t="s">
        <v>2387</v>
      </c>
      <c r="I168" s="96" t="s">
        <v>36</v>
      </c>
      <c r="J168" s="96" t="s">
        <v>13</v>
      </c>
      <c r="K168" s="114" t="s">
        <v>2388</v>
      </c>
      <c r="L168" s="96" t="s">
        <v>2389</v>
      </c>
      <c r="M168" s="96">
        <v>2</v>
      </c>
      <c r="N168" s="96" t="s">
        <v>2067</v>
      </c>
      <c r="O168" s="96" t="s">
        <v>2067</v>
      </c>
      <c r="P168" s="109" t="s">
        <v>2357</v>
      </c>
      <c r="Q168" s="95"/>
    </row>
    <row r="169" spans="1:17" ht="39.950000000000003" customHeight="1" x14ac:dyDescent="0.15">
      <c r="A169" s="96" t="s">
        <v>780</v>
      </c>
      <c r="B169" s="96"/>
      <c r="C169" s="96" t="s">
        <v>2061</v>
      </c>
      <c r="D169" s="109"/>
      <c r="E169" s="109" t="s">
        <v>2062</v>
      </c>
      <c r="F169" s="96"/>
      <c r="G169" s="95"/>
      <c r="H169" s="96" t="s">
        <v>2390</v>
      </c>
      <c r="I169" s="96" t="s">
        <v>36</v>
      </c>
      <c r="J169" s="96" t="s">
        <v>2121</v>
      </c>
      <c r="K169" s="114" t="s">
        <v>2391</v>
      </c>
      <c r="L169" s="96" t="s">
        <v>2392</v>
      </c>
      <c r="M169" s="96">
        <v>2</v>
      </c>
      <c r="N169" s="96" t="s">
        <v>2067</v>
      </c>
      <c r="O169" s="96" t="s">
        <v>2067</v>
      </c>
      <c r="P169" s="109" t="s">
        <v>2357</v>
      </c>
      <c r="Q169" s="95"/>
    </row>
    <row r="170" spans="1:17" ht="39.950000000000003" customHeight="1" x14ac:dyDescent="0.15">
      <c r="A170" s="96" t="s">
        <v>780</v>
      </c>
      <c r="B170" s="96"/>
      <c r="C170" s="96" t="s">
        <v>2061</v>
      </c>
      <c r="D170" s="109"/>
      <c r="E170" s="109" t="s">
        <v>2062</v>
      </c>
      <c r="F170" s="96"/>
      <c r="G170" s="95"/>
      <c r="H170" s="96" t="s">
        <v>2393</v>
      </c>
      <c r="I170" s="96" t="s">
        <v>36</v>
      </c>
      <c r="J170" s="96" t="s">
        <v>851</v>
      </c>
      <c r="K170" s="114" t="s">
        <v>2394</v>
      </c>
      <c r="L170" s="96" t="s">
        <v>2395</v>
      </c>
      <c r="M170" s="96">
        <v>2</v>
      </c>
      <c r="N170" s="96" t="s">
        <v>2067</v>
      </c>
      <c r="O170" s="96" t="s">
        <v>2067</v>
      </c>
      <c r="P170" s="109" t="s">
        <v>2357</v>
      </c>
      <c r="Q170" s="95"/>
    </row>
    <row r="171" spans="1:17" ht="39.950000000000003" customHeight="1" x14ac:dyDescent="0.15">
      <c r="A171" s="96" t="s">
        <v>780</v>
      </c>
      <c r="B171" s="96"/>
      <c r="C171" s="96" t="s">
        <v>2061</v>
      </c>
      <c r="D171" s="109"/>
      <c r="E171" s="109" t="s">
        <v>2062</v>
      </c>
      <c r="F171" s="96"/>
      <c r="G171" s="95"/>
      <c r="H171" s="96" t="s">
        <v>2396</v>
      </c>
      <c r="I171" s="96" t="s">
        <v>36</v>
      </c>
      <c r="J171" s="96" t="s">
        <v>2199</v>
      </c>
      <c r="K171" s="114" t="s">
        <v>2397</v>
      </c>
      <c r="L171" s="96" t="s">
        <v>2398</v>
      </c>
      <c r="M171" s="96">
        <v>2</v>
      </c>
      <c r="N171" s="96" t="s">
        <v>2067</v>
      </c>
      <c r="O171" s="96" t="s">
        <v>2067</v>
      </c>
      <c r="P171" s="109" t="s">
        <v>2357</v>
      </c>
      <c r="Q171" s="95"/>
    </row>
    <row r="172" spans="1:17" ht="39.950000000000003" customHeight="1" x14ac:dyDescent="0.15">
      <c r="A172" s="96" t="s">
        <v>780</v>
      </c>
      <c r="B172" s="96"/>
      <c r="C172" s="96" t="s">
        <v>2061</v>
      </c>
      <c r="D172" s="109"/>
      <c r="E172" s="109" t="s">
        <v>2062</v>
      </c>
      <c r="F172" s="96"/>
      <c r="G172" s="95"/>
      <c r="H172" s="96" t="s">
        <v>2399</v>
      </c>
      <c r="I172" s="96" t="s">
        <v>55</v>
      </c>
      <c r="J172" s="96" t="s">
        <v>2400</v>
      </c>
      <c r="K172" s="114" t="s">
        <v>2401</v>
      </c>
      <c r="L172" s="96" t="s">
        <v>2402</v>
      </c>
      <c r="M172" s="96">
        <v>2</v>
      </c>
      <c r="N172" s="96" t="s">
        <v>2067</v>
      </c>
      <c r="O172" s="96" t="s">
        <v>2067</v>
      </c>
      <c r="P172" s="109" t="s">
        <v>2357</v>
      </c>
      <c r="Q172" s="95"/>
    </row>
    <row r="173" spans="1:17" ht="39.950000000000003" customHeight="1" x14ac:dyDescent="0.15">
      <c r="A173" s="96" t="s">
        <v>780</v>
      </c>
      <c r="B173" s="96"/>
      <c r="C173" s="96" t="s">
        <v>2061</v>
      </c>
      <c r="D173" s="109"/>
      <c r="E173" s="109" t="s">
        <v>2062</v>
      </c>
      <c r="F173" s="96"/>
      <c r="G173" s="95"/>
      <c r="H173" s="96" t="s">
        <v>2403</v>
      </c>
      <c r="I173" s="96" t="s">
        <v>36</v>
      </c>
      <c r="J173" s="96" t="s">
        <v>2404</v>
      </c>
      <c r="K173" s="114" t="s">
        <v>2405</v>
      </c>
      <c r="L173" s="96" t="s">
        <v>2406</v>
      </c>
      <c r="M173" s="96">
        <v>2</v>
      </c>
      <c r="N173" s="96" t="s">
        <v>2067</v>
      </c>
      <c r="O173" s="96" t="s">
        <v>2067</v>
      </c>
      <c r="P173" s="109" t="s">
        <v>2357</v>
      </c>
      <c r="Q173" s="95"/>
    </row>
    <row r="174" spans="1:17" ht="39.950000000000003" customHeight="1" x14ac:dyDescent="0.15">
      <c r="A174" s="96" t="s">
        <v>780</v>
      </c>
      <c r="B174" s="96"/>
      <c r="C174" s="96" t="s">
        <v>2061</v>
      </c>
      <c r="D174" s="109"/>
      <c r="E174" s="109" t="s">
        <v>2062</v>
      </c>
      <c r="F174" s="96"/>
      <c r="G174" s="95"/>
      <c r="H174" s="96" t="s">
        <v>2407</v>
      </c>
      <c r="I174" s="96" t="s">
        <v>36</v>
      </c>
      <c r="J174" s="96" t="s">
        <v>1067</v>
      </c>
      <c r="K174" s="114" t="s">
        <v>2408</v>
      </c>
      <c r="L174" s="96" t="s">
        <v>2409</v>
      </c>
      <c r="M174" s="96">
        <v>2</v>
      </c>
      <c r="N174" s="96" t="s">
        <v>2067</v>
      </c>
      <c r="O174" s="96" t="s">
        <v>2067</v>
      </c>
      <c r="P174" s="109" t="s">
        <v>2357</v>
      </c>
      <c r="Q174" s="95"/>
    </row>
    <row r="175" spans="1:17" ht="39.950000000000003" customHeight="1" x14ac:dyDescent="0.15">
      <c r="A175" s="96" t="s">
        <v>780</v>
      </c>
      <c r="B175" s="96"/>
      <c r="C175" s="96" t="s">
        <v>2061</v>
      </c>
      <c r="D175" s="109"/>
      <c r="E175" s="109" t="s">
        <v>2062</v>
      </c>
      <c r="F175" s="96"/>
      <c r="G175" s="95"/>
      <c r="H175" s="96" t="s">
        <v>2410</v>
      </c>
      <c r="I175" s="96" t="s">
        <v>51</v>
      </c>
      <c r="J175" s="96" t="s">
        <v>91</v>
      </c>
      <c r="K175" s="114" t="s">
        <v>2411</v>
      </c>
      <c r="L175" s="96" t="s">
        <v>2412</v>
      </c>
      <c r="M175" s="96">
        <v>2</v>
      </c>
      <c r="N175" s="96" t="s">
        <v>2067</v>
      </c>
      <c r="O175" s="96" t="s">
        <v>2067</v>
      </c>
      <c r="P175" s="109" t="s">
        <v>2357</v>
      </c>
      <c r="Q175" s="95"/>
    </row>
    <row r="176" spans="1:17" ht="39.950000000000003" customHeight="1" x14ac:dyDescent="0.15">
      <c r="A176" s="96" t="s">
        <v>780</v>
      </c>
      <c r="B176" s="96"/>
      <c r="C176" s="96" t="s">
        <v>2061</v>
      </c>
      <c r="D176" s="109"/>
      <c r="E176" s="109" t="s">
        <v>2062</v>
      </c>
      <c r="F176" s="96"/>
      <c r="G176" s="95"/>
      <c r="H176" s="96" t="s">
        <v>2413</v>
      </c>
      <c r="I176" s="96" t="s">
        <v>36</v>
      </c>
      <c r="J176" s="96" t="s">
        <v>2141</v>
      </c>
      <c r="K176" s="114" t="s">
        <v>2414</v>
      </c>
      <c r="L176" s="96" t="s">
        <v>2415</v>
      </c>
      <c r="M176" s="96">
        <v>2</v>
      </c>
      <c r="N176" s="96" t="s">
        <v>2067</v>
      </c>
      <c r="O176" s="96" t="s">
        <v>2067</v>
      </c>
      <c r="P176" s="109" t="s">
        <v>2357</v>
      </c>
      <c r="Q176" s="95"/>
    </row>
    <row r="177" spans="1:17" ht="39.950000000000003" customHeight="1" x14ac:dyDescent="0.15">
      <c r="A177" s="96" t="s">
        <v>780</v>
      </c>
      <c r="B177" s="96"/>
      <c r="C177" s="96" t="s">
        <v>2061</v>
      </c>
      <c r="D177" s="109"/>
      <c r="E177" s="109" t="s">
        <v>2062</v>
      </c>
      <c r="F177" s="96"/>
      <c r="G177" s="95"/>
      <c r="H177" s="96" t="s">
        <v>2416</v>
      </c>
      <c r="I177" s="96" t="s">
        <v>1008</v>
      </c>
      <c r="J177" s="96" t="s">
        <v>316</v>
      </c>
      <c r="K177" s="114" t="s">
        <v>2417</v>
      </c>
      <c r="L177" s="96" t="s">
        <v>2418</v>
      </c>
      <c r="M177" s="96">
        <v>1</v>
      </c>
      <c r="N177" s="96" t="s">
        <v>2067</v>
      </c>
      <c r="O177" s="96" t="s">
        <v>2067</v>
      </c>
      <c r="P177" s="109" t="s">
        <v>2357</v>
      </c>
      <c r="Q177" s="95"/>
    </row>
    <row r="178" spans="1:17" ht="39.950000000000003" customHeight="1" x14ac:dyDescent="0.15">
      <c r="A178" s="96" t="s">
        <v>780</v>
      </c>
      <c r="B178" s="96"/>
      <c r="C178" s="96" t="s">
        <v>2061</v>
      </c>
      <c r="D178" s="109"/>
      <c r="E178" s="109" t="s">
        <v>2062</v>
      </c>
      <c r="F178" s="96"/>
      <c r="G178" s="95"/>
      <c r="H178" s="96" t="s">
        <v>2419</v>
      </c>
      <c r="I178" s="96" t="s">
        <v>271</v>
      </c>
      <c r="J178" s="96" t="s">
        <v>316</v>
      </c>
      <c r="K178" s="114" t="s">
        <v>2420</v>
      </c>
      <c r="L178" s="96" t="s">
        <v>2418</v>
      </c>
      <c r="M178" s="96">
        <v>1</v>
      </c>
      <c r="N178" s="96" t="s">
        <v>2067</v>
      </c>
      <c r="O178" s="96" t="s">
        <v>2067</v>
      </c>
      <c r="P178" s="109" t="s">
        <v>2357</v>
      </c>
      <c r="Q178" s="95"/>
    </row>
    <row r="179" spans="1:17" ht="39.950000000000003" customHeight="1" x14ac:dyDescent="0.15">
      <c r="A179" s="96" t="s">
        <v>780</v>
      </c>
      <c r="B179" s="96"/>
      <c r="C179" s="96" t="s">
        <v>2061</v>
      </c>
      <c r="D179" s="109"/>
      <c r="E179" s="109" t="s">
        <v>2062</v>
      </c>
      <c r="F179" s="96"/>
      <c r="G179" s="95"/>
      <c r="H179" s="96" t="s">
        <v>2421</v>
      </c>
      <c r="I179" s="96" t="s">
        <v>55</v>
      </c>
      <c r="J179" s="96" t="s">
        <v>252</v>
      </c>
      <c r="K179" s="114" t="s">
        <v>2422</v>
      </c>
      <c r="L179" s="96" t="s">
        <v>2423</v>
      </c>
      <c r="M179" s="96">
        <v>1</v>
      </c>
      <c r="N179" s="96" t="s">
        <v>2067</v>
      </c>
      <c r="O179" s="96" t="s">
        <v>2067</v>
      </c>
      <c r="P179" s="109" t="s">
        <v>2357</v>
      </c>
      <c r="Q179" s="95"/>
    </row>
    <row r="180" spans="1:17" ht="39.950000000000003" customHeight="1" x14ac:dyDescent="0.15">
      <c r="A180" s="96" t="s">
        <v>780</v>
      </c>
      <c r="B180" s="96"/>
      <c r="C180" s="96" t="s">
        <v>2061</v>
      </c>
      <c r="D180" s="109"/>
      <c r="E180" s="109" t="s">
        <v>2062</v>
      </c>
      <c r="F180" s="96"/>
      <c r="G180" s="95"/>
      <c r="H180" s="96" t="s">
        <v>2424</v>
      </c>
      <c r="I180" s="96" t="s">
        <v>57</v>
      </c>
      <c r="J180" s="96" t="s">
        <v>252</v>
      </c>
      <c r="K180" s="114" t="s">
        <v>2425</v>
      </c>
      <c r="L180" s="96" t="s">
        <v>2423</v>
      </c>
      <c r="M180" s="96">
        <v>1</v>
      </c>
      <c r="N180" s="96" t="s">
        <v>2067</v>
      </c>
      <c r="O180" s="96" t="s">
        <v>2067</v>
      </c>
      <c r="P180" s="109" t="s">
        <v>2357</v>
      </c>
      <c r="Q180" s="95"/>
    </row>
    <row r="181" spans="1:17" ht="39.950000000000003" customHeight="1" x14ac:dyDescent="0.15">
      <c r="A181" s="96" t="s">
        <v>780</v>
      </c>
      <c r="B181" s="96"/>
      <c r="C181" s="96" t="s">
        <v>2061</v>
      </c>
      <c r="D181" s="109"/>
      <c r="E181" s="109" t="s">
        <v>2062</v>
      </c>
      <c r="F181" s="96"/>
      <c r="G181" s="95"/>
      <c r="H181" s="96" t="s">
        <v>2426</v>
      </c>
      <c r="I181" s="96" t="s">
        <v>36</v>
      </c>
      <c r="J181" s="96" t="s">
        <v>373</v>
      </c>
      <c r="K181" s="114" t="s">
        <v>2427</v>
      </c>
      <c r="L181" s="96" t="s">
        <v>2428</v>
      </c>
      <c r="M181" s="96">
        <v>2</v>
      </c>
      <c r="N181" s="96" t="s">
        <v>2067</v>
      </c>
      <c r="O181" s="96" t="s">
        <v>2067</v>
      </c>
      <c r="P181" s="109" t="s">
        <v>2357</v>
      </c>
      <c r="Q181" s="95"/>
    </row>
    <row r="182" spans="1:17" ht="39.950000000000003" customHeight="1" x14ac:dyDescent="0.15">
      <c r="A182" s="96" t="s">
        <v>780</v>
      </c>
      <c r="B182" s="96"/>
      <c r="C182" s="96" t="s">
        <v>2061</v>
      </c>
      <c r="D182" s="109"/>
      <c r="E182" s="109" t="s">
        <v>2062</v>
      </c>
      <c r="F182" s="96"/>
      <c r="G182" s="95"/>
      <c r="H182" s="96" t="s">
        <v>2429</v>
      </c>
      <c r="I182" s="96" t="s">
        <v>51</v>
      </c>
      <c r="J182" s="96" t="s">
        <v>367</v>
      </c>
      <c r="K182" s="114" t="s">
        <v>2430</v>
      </c>
      <c r="L182" s="96" t="s">
        <v>2431</v>
      </c>
      <c r="M182" s="96">
        <v>2</v>
      </c>
      <c r="N182" s="96" t="s">
        <v>2067</v>
      </c>
      <c r="O182" s="96" t="s">
        <v>2067</v>
      </c>
      <c r="P182" s="109" t="s">
        <v>2357</v>
      </c>
      <c r="Q182" s="95"/>
    </row>
    <row r="183" spans="1:17" ht="39.950000000000003" customHeight="1" x14ac:dyDescent="0.15">
      <c r="A183" s="96" t="s">
        <v>780</v>
      </c>
      <c r="B183" s="96"/>
      <c r="C183" s="96" t="s">
        <v>2061</v>
      </c>
      <c r="D183" s="109"/>
      <c r="E183" s="109" t="s">
        <v>2062</v>
      </c>
      <c r="F183" s="96"/>
      <c r="G183" s="95"/>
      <c r="H183" s="96" t="s">
        <v>2432</v>
      </c>
      <c r="I183" s="96" t="s">
        <v>55</v>
      </c>
      <c r="J183" s="96" t="s">
        <v>2121</v>
      </c>
      <c r="K183" s="114" t="s">
        <v>2433</v>
      </c>
      <c r="L183" s="96" t="s">
        <v>2431</v>
      </c>
      <c r="M183" s="96">
        <v>1</v>
      </c>
      <c r="N183" s="96" t="s">
        <v>2067</v>
      </c>
      <c r="O183" s="96" t="s">
        <v>2067</v>
      </c>
      <c r="P183" s="109" t="s">
        <v>2357</v>
      </c>
      <c r="Q183" s="95"/>
    </row>
    <row r="184" spans="1:17" ht="39.950000000000003" customHeight="1" x14ac:dyDescent="0.15">
      <c r="A184" s="96" t="s">
        <v>780</v>
      </c>
      <c r="B184" s="96"/>
      <c r="C184" s="96" t="s">
        <v>2061</v>
      </c>
      <c r="D184" s="109"/>
      <c r="E184" s="109" t="s">
        <v>2062</v>
      </c>
      <c r="F184" s="96"/>
      <c r="G184" s="95"/>
      <c r="H184" s="96" t="s">
        <v>2434</v>
      </c>
      <c r="I184" s="96" t="s">
        <v>51</v>
      </c>
      <c r="J184" s="96" t="s">
        <v>849</v>
      </c>
      <c r="K184" s="114" t="s">
        <v>2435</v>
      </c>
      <c r="L184" s="96" t="s">
        <v>2436</v>
      </c>
      <c r="M184" s="96">
        <v>2</v>
      </c>
      <c r="N184" s="96" t="s">
        <v>2067</v>
      </c>
      <c r="O184" s="96" t="s">
        <v>2067</v>
      </c>
      <c r="P184" s="109" t="s">
        <v>2357</v>
      </c>
      <c r="Q184" s="95"/>
    </row>
    <row r="185" spans="1:17" ht="39.950000000000003" customHeight="1" x14ac:dyDescent="0.15">
      <c r="A185" s="96" t="s">
        <v>780</v>
      </c>
      <c r="B185" s="96"/>
      <c r="C185" s="96" t="s">
        <v>2061</v>
      </c>
      <c r="D185" s="109"/>
      <c r="E185" s="109" t="s">
        <v>2062</v>
      </c>
      <c r="F185" s="96"/>
      <c r="G185" s="95"/>
      <c r="H185" s="96" t="s">
        <v>2437</v>
      </c>
      <c r="I185" s="96" t="s">
        <v>55</v>
      </c>
      <c r="J185" s="96" t="s">
        <v>2145</v>
      </c>
      <c r="K185" s="114" t="s">
        <v>2438</v>
      </c>
      <c r="L185" s="96" t="s">
        <v>2436</v>
      </c>
      <c r="M185" s="96">
        <v>1</v>
      </c>
      <c r="N185" s="96" t="s">
        <v>2067</v>
      </c>
      <c r="O185" s="96" t="s">
        <v>2067</v>
      </c>
      <c r="P185" s="109" t="s">
        <v>2357</v>
      </c>
      <c r="Q185" s="95"/>
    </row>
    <row r="186" spans="1:17" ht="39.950000000000003" customHeight="1" x14ac:dyDescent="0.15">
      <c r="A186" s="96" t="s">
        <v>780</v>
      </c>
      <c r="B186" s="96"/>
      <c r="C186" s="96" t="s">
        <v>2061</v>
      </c>
      <c r="D186" s="109"/>
      <c r="E186" s="109" t="s">
        <v>2062</v>
      </c>
      <c r="F186" s="96"/>
      <c r="G186" s="95"/>
      <c r="H186" s="96" t="s">
        <v>2439</v>
      </c>
      <c r="I186" s="96" t="s">
        <v>51</v>
      </c>
      <c r="J186" s="96" t="s">
        <v>312</v>
      </c>
      <c r="K186" s="114" t="s">
        <v>2440</v>
      </c>
      <c r="L186" s="96" t="s">
        <v>2441</v>
      </c>
      <c r="M186" s="96">
        <v>2</v>
      </c>
      <c r="N186" s="96" t="s">
        <v>2067</v>
      </c>
      <c r="O186" s="96" t="s">
        <v>2067</v>
      </c>
      <c r="P186" s="109" t="s">
        <v>2357</v>
      </c>
      <c r="Q186" s="95"/>
    </row>
    <row r="187" spans="1:17" ht="39.950000000000003" customHeight="1" x14ac:dyDescent="0.15">
      <c r="A187" s="96" t="s">
        <v>780</v>
      </c>
      <c r="B187" s="96"/>
      <c r="C187" s="96" t="s">
        <v>2061</v>
      </c>
      <c r="D187" s="109"/>
      <c r="E187" s="109" t="s">
        <v>2062</v>
      </c>
      <c r="F187" s="96"/>
      <c r="G187" s="95"/>
      <c r="H187" s="96" t="s">
        <v>2442</v>
      </c>
      <c r="I187" s="96" t="s">
        <v>36</v>
      </c>
      <c r="J187" s="96" t="s">
        <v>367</v>
      </c>
      <c r="K187" s="114" t="s">
        <v>2443</v>
      </c>
      <c r="L187" s="96" t="s">
        <v>2444</v>
      </c>
      <c r="M187" s="96">
        <v>2</v>
      </c>
      <c r="N187" s="96" t="s">
        <v>2067</v>
      </c>
      <c r="O187" s="96" t="s">
        <v>2067</v>
      </c>
      <c r="P187" s="109" t="s">
        <v>2357</v>
      </c>
      <c r="Q187" s="95"/>
    </row>
    <row r="188" spans="1:17" ht="39.950000000000003" customHeight="1" x14ac:dyDescent="0.15">
      <c r="A188" s="96" t="s">
        <v>780</v>
      </c>
      <c r="B188" s="96"/>
      <c r="C188" s="96" t="s">
        <v>2061</v>
      </c>
      <c r="D188" s="109"/>
      <c r="E188" s="109" t="s">
        <v>2062</v>
      </c>
      <c r="F188" s="96"/>
      <c r="G188" s="95"/>
      <c r="H188" s="96" t="s">
        <v>2445</v>
      </c>
      <c r="I188" s="96" t="s">
        <v>51</v>
      </c>
      <c r="J188" s="96" t="s">
        <v>2121</v>
      </c>
      <c r="K188" s="114" t="s">
        <v>2446</v>
      </c>
      <c r="L188" s="96" t="s">
        <v>2447</v>
      </c>
      <c r="M188" s="96">
        <v>2</v>
      </c>
      <c r="N188" s="96" t="s">
        <v>2067</v>
      </c>
      <c r="O188" s="96" t="s">
        <v>2067</v>
      </c>
      <c r="P188" s="109" t="s">
        <v>2357</v>
      </c>
      <c r="Q188" s="95"/>
    </row>
    <row r="189" spans="1:17" ht="39.950000000000003" customHeight="1" x14ac:dyDescent="0.15">
      <c r="A189" s="96" t="s">
        <v>780</v>
      </c>
      <c r="B189" s="96"/>
      <c r="C189" s="96" t="s">
        <v>2061</v>
      </c>
      <c r="D189" s="109"/>
      <c r="E189" s="109" t="s">
        <v>2062</v>
      </c>
      <c r="F189" s="96"/>
      <c r="G189" s="95"/>
      <c r="H189" s="96" t="s">
        <v>2448</v>
      </c>
      <c r="I189" s="96" t="s">
        <v>51</v>
      </c>
      <c r="J189" s="96" t="s">
        <v>2404</v>
      </c>
      <c r="K189" s="114" t="s">
        <v>2449</v>
      </c>
      <c r="L189" s="96" t="s">
        <v>2398</v>
      </c>
      <c r="M189" s="96">
        <v>2</v>
      </c>
      <c r="N189" s="96" t="s">
        <v>2067</v>
      </c>
      <c r="O189" s="96" t="s">
        <v>2067</v>
      </c>
      <c r="P189" s="109" t="s">
        <v>2357</v>
      </c>
      <c r="Q189" s="95"/>
    </row>
    <row r="190" spans="1:17" ht="39.950000000000003" customHeight="1" x14ac:dyDescent="0.15">
      <c r="A190" s="96" t="s">
        <v>780</v>
      </c>
      <c r="B190" s="96"/>
      <c r="C190" s="96" t="s">
        <v>2061</v>
      </c>
      <c r="D190" s="109"/>
      <c r="E190" s="109" t="s">
        <v>2062</v>
      </c>
      <c r="F190" s="96"/>
      <c r="G190" s="95"/>
      <c r="H190" s="96" t="s">
        <v>2450</v>
      </c>
      <c r="I190" s="96" t="s">
        <v>51</v>
      </c>
      <c r="J190" s="96" t="s">
        <v>2152</v>
      </c>
      <c r="K190" s="114" t="s">
        <v>2451</v>
      </c>
      <c r="L190" s="96" t="s">
        <v>2412</v>
      </c>
      <c r="M190" s="96">
        <v>2</v>
      </c>
      <c r="N190" s="96" t="s">
        <v>2067</v>
      </c>
      <c r="O190" s="96" t="s">
        <v>2067</v>
      </c>
      <c r="P190" s="109" t="s">
        <v>2357</v>
      </c>
      <c r="Q190" s="95"/>
    </row>
    <row r="191" spans="1:17" ht="39.950000000000003" customHeight="1" x14ac:dyDescent="0.15">
      <c r="A191" s="96" t="s">
        <v>780</v>
      </c>
      <c r="B191" s="96"/>
      <c r="C191" s="96" t="s">
        <v>2061</v>
      </c>
      <c r="D191" s="109"/>
      <c r="E191" s="109" t="s">
        <v>2062</v>
      </c>
      <c r="F191" s="96"/>
      <c r="G191" s="95"/>
      <c r="H191" s="96" t="s">
        <v>2452</v>
      </c>
      <c r="I191" s="96" t="s">
        <v>36</v>
      </c>
      <c r="J191" s="96" t="s">
        <v>2152</v>
      </c>
      <c r="K191" s="114" t="s">
        <v>2453</v>
      </c>
      <c r="L191" s="96" t="s">
        <v>2412</v>
      </c>
      <c r="M191" s="96">
        <v>2</v>
      </c>
      <c r="N191" s="96" t="s">
        <v>2067</v>
      </c>
      <c r="O191" s="96" t="s">
        <v>2067</v>
      </c>
      <c r="P191" s="109" t="s">
        <v>2357</v>
      </c>
      <c r="Q191" s="95"/>
    </row>
    <row r="192" spans="1:17" ht="39.950000000000003" customHeight="1" x14ac:dyDescent="0.15">
      <c r="A192" s="96" t="s">
        <v>780</v>
      </c>
      <c r="B192" s="96"/>
      <c r="C192" s="96" t="s">
        <v>2061</v>
      </c>
      <c r="D192" s="109"/>
      <c r="E192" s="109" t="s">
        <v>2062</v>
      </c>
      <c r="F192" s="96"/>
      <c r="G192" s="95"/>
      <c r="H192" s="96" t="s">
        <v>2454</v>
      </c>
      <c r="I192" s="96" t="s">
        <v>55</v>
      </c>
      <c r="J192" s="96" t="s">
        <v>91</v>
      </c>
      <c r="K192" s="114" t="s">
        <v>2455</v>
      </c>
      <c r="L192" s="96" t="s">
        <v>2456</v>
      </c>
      <c r="M192" s="96">
        <v>1</v>
      </c>
      <c r="N192" s="96" t="s">
        <v>2067</v>
      </c>
      <c r="O192" s="96" t="s">
        <v>2067</v>
      </c>
      <c r="P192" s="109" t="s">
        <v>2357</v>
      </c>
      <c r="Q192" s="95"/>
    </row>
    <row r="193" spans="1:17" ht="39.950000000000003" customHeight="1" x14ac:dyDescent="0.15">
      <c r="A193" s="96" t="s">
        <v>780</v>
      </c>
      <c r="B193" s="96"/>
      <c r="C193" s="96" t="s">
        <v>2061</v>
      </c>
      <c r="D193" s="109"/>
      <c r="E193" s="109" t="s">
        <v>2062</v>
      </c>
      <c r="F193" s="96"/>
      <c r="G193" s="95"/>
      <c r="H193" s="96" t="s">
        <v>2457</v>
      </c>
      <c r="I193" s="96" t="s">
        <v>51</v>
      </c>
      <c r="J193" s="96" t="s">
        <v>373</v>
      </c>
      <c r="K193" s="114" t="s">
        <v>2458</v>
      </c>
      <c r="L193" s="96" t="s">
        <v>2459</v>
      </c>
      <c r="M193" s="96">
        <v>2</v>
      </c>
      <c r="N193" s="96" t="s">
        <v>2067</v>
      </c>
      <c r="O193" s="96" t="s">
        <v>2067</v>
      </c>
      <c r="P193" s="109" t="s">
        <v>2357</v>
      </c>
      <c r="Q193" s="95"/>
    </row>
    <row r="194" spans="1:17" ht="39.950000000000003" customHeight="1" x14ac:dyDescent="0.15">
      <c r="A194" s="96" t="s">
        <v>780</v>
      </c>
      <c r="B194" s="96"/>
      <c r="C194" s="96" t="s">
        <v>2061</v>
      </c>
      <c r="D194" s="109"/>
      <c r="E194" s="109" t="s">
        <v>2062</v>
      </c>
      <c r="F194" s="96"/>
      <c r="G194" s="95"/>
      <c r="H194" s="96" t="s">
        <v>2460</v>
      </c>
      <c r="I194" s="96" t="s">
        <v>36</v>
      </c>
      <c r="J194" s="96" t="s">
        <v>851</v>
      </c>
      <c r="K194" s="114" t="s">
        <v>2461</v>
      </c>
      <c r="L194" s="96" t="s">
        <v>2462</v>
      </c>
      <c r="M194" s="96">
        <v>2</v>
      </c>
      <c r="N194" s="96" t="s">
        <v>2067</v>
      </c>
      <c r="O194" s="96" t="s">
        <v>2067</v>
      </c>
      <c r="P194" s="109" t="s">
        <v>2357</v>
      </c>
      <c r="Q194" s="95"/>
    </row>
    <row r="195" spans="1:17" ht="39.950000000000003" customHeight="1" x14ac:dyDescent="0.15">
      <c r="A195" s="96" t="s">
        <v>780</v>
      </c>
      <c r="B195" s="96"/>
      <c r="C195" s="96" t="s">
        <v>2061</v>
      </c>
      <c r="D195" s="109"/>
      <c r="E195" s="109" t="s">
        <v>2062</v>
      </c>
      <c r="F195" s="96"/>
      <c r="G195" s="95"/>
      <c r="H195" s="96" t="s">
        <v>2463</v>
      </c>
      <c r="I195" s="96" t="s">
        <v>36</v>
      </c>
      <c r="J195" s="96" t="s">
        <v>2188</v>
      </c>
      <c r="K195" s="114" t="s">
        <v>2464</v>
      </c>
      <c r="L195" s="96" t="s">
        <v>2465</v>
      </c>
      <c r="M195" s="96">
        <v>2</v>
      </c>
      <c r="N195" s="96" t="s">
        <v>2067</v>
      </c>
      <c r="O195" s="96" t="s">
        <v>2067</v>
      </c>
      <c r="P195" s="109" t="s">
        <v>2357</v>
      </c>
      <c r="Q195" s="95"/>
    </row>
    <row r="196" spans="1:17" ht="39.950000000000003" customHeight="1" x14ac:dyDescent="0.15">
      <c r="A196" s="96" t="s">
        <v>780</v>
      </c>
      <c r="B196" s="96"/>
      <c r="C196" s="96" t="s">
        <v>2061</v>
      </c>
      <c r="D196" s="109"/>
      <c r="E196" s="109" t="s">
        <v>2062</v>
      </c>
      <c r="F196" s="96"/>
      <c r="G196" s="95"/>
      <c r="H196" s="96" t="s">
        <v>2466</v>
      </c>
      <c r="I196" s="96" t="s">
        <v>36</v>
      </c>
      <c r="J196" s="96" t="s">
        <v>52</v>
      </c>
      <c r="K196" s="114" t="s">
        <v>2467</v>
      </c>
      <c r="L196" s="96" t="s">
        <v>2468</v>
      </c>
      <c r="M196" s="96">
        <v>2</v>
      </c>
      <c r="N196" s="96" t="s">
        <v>2067</v>
      </c>
      <c r="O196" s="96" t="s">
        <v>2067</v>
      </c>
      <c r="P196" s="109" t="s">
        <v>2357</v>
      </c>
      <c r="Q196" s="95"/>
    </row>
    <row r="197" spans="1:17" ht="39.950000000000003" customHeight="1" x14ac:dyDescent="0.15">
      <c r="A197" s="96" t="s">
        <v>780</v>
      </c>
      <c r="B197" s="96"/>
      <c r="C197" s="96" t="s">
        <v>2061</v>
      </c>
      <c r="D197" s="109"/>
      <c r="E197" s="109" t="s">
        <v>2062</v>
      </c>
      <c r="F197" s="96"/>
      <c r="G197" s="95"/>
      <c r="H197" s="96" t="s">
        <v>2469</v>
      </c>
      <c r="I197" s="96" t="s">
        <v>36</v>
      </c>
      <c r="J197" s="96" t="s">
        <v>316</v>
      </c>
      <c r="K197" s="114" t="s">
        <v>2470</v>
      </c>
      <c r="L197" s="96" t="s">
        <v>2402</v>
      </c>
      <c r="M197" s="96">
        <v>2</v>
      </c>
      <c r="N197" s="96" t="s">
        <v>2067</v>
      </c>
      <c r="O197" s="96" t="s">
        <v>2067</v>
      </c>
      <c r="P197" s="109" t="s">
        <v>2357</v>
      </c>
      <c r="Q197" s="95"/>
    </row>
    <row r="198" spans="1:17" ht="39.950000000000003" customHeight="1" x14ac:dyDescent="0.15">
      <c r="A198" s="96" t="s">
        <v>780</v>
      </c>
      <c r="B198" s="96"/>
      <c r="C198" s="96" t="s">
        <v>2061</v>
      </c>
      <c r="D198" s="109"/>
      <c r="E198" s="109" t="s">
        <v>2062</v>
      </c>
      <c r="F198" s="96"/>
      <c r="G198" s="95"/>
      <c r="H198" s="96" t="s">
        <v>2471</v>
      </c>
      <c r="I198" s="96" t="s">
        <v>51</v>
      </c>
      <c r="J198" s="96" t="s">
        <v>2400</v>
      </c>
      <c r="K198" s="114" t="s">
        <v>2472</v>
      </c>
      <c r="L198" s="96" t="s">
        <v>2473</v>
      </c>
      <c r="M198" s="96">
        <v>2</v>
      </c>
      <c r="N198" s="96" t="s">
        <v>2067</v>
      </c>
      <c r="O198" s="96" t="s">
        <v>2067</v>
      </c>
      <c r="P198" s="109" t="s">
        <v>2357</v>
      </c>
      <c r="Q198" s="95"/>
    </row>
    <row r="199" spans="1:17" ht="39.950000000000003" customHeight="1" x14ac:dyDescent="0.15">
      <c r="A199" s="96" t="s">
        <v>780</v>
      </c>
      <c r="B199" s="96"/>
      <c r="C199" s="96" t="s">
        <v>2061</v>
      </c>
      <c r="D199" s="109"/>
      <c r="E199" s="109" t="s">
        <v>2062</v>
      </c>
      <c r="F199" s="96"/>
      <c r="G199" s="95"/>
      <c r="H199" s="96" t="s">
        <v>2474</v>
      </c>
      <c r="I199" s="96" t="s">
        <v>51</v>
      </c>
      <c r="J199" s="96" t="s">
        <v>2095</v>
      </c>
      <c r="K199" s="114" t="s">
        <v>2475</v>
      </c>
      <c r="L199" s="96" t="s">
        <v>2476</v>
      </c>
      <c r="M199" s="96">
        <v>2</v>
      </c>
      <c r="N199" s="96" t="s">
        <v>2067</v>
      </c>
      <c r="O199" s="96" t="s">
        <v>2067</v>
      </c>
      <c r="P199" s="109" t="s">
        <v>2357</v>
      </c>
      <c r="Q199" s="95"/>
    </row>
    <row r="200" spans="1:17" ht="39.950000000000003" customHeight="1" x14ac:dyDescent="0.15">
      <c r="A200" s="96" t="s">
        <v>780</v>
      </c>
      <c r="B200" s="96"/>
      <c r="C200" s="96" t="s">
        <v>2061</v>
      </c>
      <c r="D200" s="109"/>
      <c r="E200" s="109" t="s">
        <v>2062</v>
      </c>
      <c r="F200" s="96"/>
      <c r="G200" s="95"/>
      <c r="H200" s="96" t="s">
        <v>2477</v>
      </c>
      <c r="I200" s="96" t="s">
        <v>51</v>
      </c>
      <c r="J200" s="96" t="s">
        <v>2354</v>
      </c>
      <c r="K200" s="114" t="s">
        <v>2478</v>
      </c>
      <c r="L200" s="96" t="s">
        <v>2479</v>
      </c>
      <c r="M200" s="96">
        <v>1</v>
      </c>
      <c r="N200" s="96" t="s">
        <v>2067</v>
      </c>
      <c r="O200" s="96" t="s">
        <v>2067</v>
      </c>
      <c r="P200" s="109" t="s">
        <v>2357</v>
      </c>
      <c r="Q200" s="95"/>
    </row>
    <row r="201" spans="1:17" ht="39.950000000000003" customHeight="1" x14ac:dyDescent="0.15">
      <c r="A201" s="96" t="s">
        <v>780</v>
      </c>
      <c r="B201" s="96"/>
      <c r="C201" s="96" t="s">
        <v>2061</v>
      </c>
      <c r="D201" s="109"/>
      <c r="E201" s="109" t="s">
        <v>2062</v>
      </c>
      <c r="F201" s="96"/>
      <c r="G201" s="95"/>
      <c r="H201" s="96" t="s">
        <v>2480</v>
      </c>
      <c r="I201" s="96" t="s">
        <v>1008</v>
      </c>
      <c r="J201" s="96" t="s">
        <v>2188</v>
      </c>
      <c r="K201" s="114" t="s">
        <v>2481</v>
      </c>
      <c r="L201" s="96" t="s">
        <v>2412</v>
      </c>
      <c r="M201" s="96">
        <v>1</v>
      </c>
      <c r="N201" s="96" t="s">
        <v>2067</v>
      </c>
      <c r="O201" s="96" t="s">
        <v>2067</v>
      </c>
      <c r="P201" s="109" t="s">
        <v>2357</v>
      </c>
      <c r="Q201" s="95"/>
    </row>
    <row r="202" spans="1:17" ht="39.950000000000003" customHeight="1" x14ac:dyDescent="0.15">
      <c r="A202" s="96" t="s">
        <v>780</v>
      </c>
      <c r="B202" s="96"/>
      <c r="C202" s="96" t="s">
        <v>2061</v>
      </c>
      <c r="D202" s="109"/>
      <c r="E202" s="109" t="s">
        <v>2062</v>
      </c>
      <c r="F202" s="96"/>
      <c r="G202" s="95"/>
      <c r="H202" s="96" t="s">
        <v>2482</v>
      </c>
      <c r="I202" s="96"/>
      <c r="J202" s="96" t="s">
        <v>1027</v>
      </c>
      <c r="K202" s="114" t="s">
        <v>2483</v>
      </c>
      <c r="L202" s="96" t="s">
        <v>2484</v>
      </c>
      <c r="M202" s="96">
        <v>1</v>
      </c>
      <c r="N202" s="96" t="s">
        <v>2067</v>
      </c>
      <c r="O202" s="96" t="s">
        <v>2067</v>
      </c>
      <c r="P202" s="109" t="s">
        <v>2357</v>
      </c>
      <c r="Q202" s="95"/>
    </row>
    <row r="203" spans="1:17" ht="39.950000000000003" customHeight="1" x14ac:dyDescent="0.15">
      <c r="A203" s="96" t="s">
        <v>780</v>
      </c>
      <c r="B203" s="96"/>
      <c r="C203" s="96" t="s">
        <v>2061</v>
      </c>
      <c r="D203" s="109"/>
      <c r="E203" s="109" t="s">
        <v>2062</v>
      </c>
      <c r="F203" s="96"/>
      <c r="G203" s="95"/>
      <c r="H203" s="96" t="s">
        <v>2485</v>
      </c>
      <c r="I203" s="96"/>
      <c r="J203" s="96" t="s">
        <v>1027</v>
      </c>
      <c r="K203" s="114" t="s">
        <v>2486</v>
      </c>
      <c r="L203" s="96" t="s">
        <v>2423</v>
      </c>
      <c r="M203" s="96">
        <v>1</v>
      </c>
      <c r="N203" s="96" t="s">
        <v>2067</v>
      </c>
      <c r="O203" s="96" t="s">
        <v>2067</v>
      </c>
      <c r="P203" s="109" t="s">
        <v>2357</v>
      </c>
      <c r="Q203" s="95"/>
    </row>
    <row r="204" spans="1:17" ht="39.950000000000003" customHeight="1" x14ac:dyDescent="0.15">
      <c r="A204" s="96" t="s">
        <v>780</v>
      </c>
      <c r="B204" s="96"/>
      <c r="C204" s="96" t="s">
        <v>2061</v>
      </c>
      <c r="D204" s="109"/>
      <c r="E204" s="109" t="s">
        <v>2062</v>
      </c>
      <c r="F204" s="96"/>
      <c r="G204" s="95"/>
      <c r="H204" s="96" t="s">
        <v>2487</v>
      </c>
      <c r="I204" s="96" t="s">
        <v>51</v>
      </c>
      <c r="J204" s="96" t="s">
        <v>367</v>
      </c>
      <c r="K204" s="114" t="s">
        <v>2488</v>
      </c>
      <c r="L204" s="96" t="s">
        <v>2489</v>
      </c>
      <c r="M204" s="96">
        <v>2</v>
      </c>
      <c r="N204" s="96" t="s">
        <v>2067</v>
      </c>
      <c r="O204" s="96" t="s">
        <v>2067</v>
      </c>
      <c r="P204" s="109" t="s">
        <v>2357</v>
      </c>
      <c r="Q204" s="95"/>
    </row>
    <row r="205" spans="1:17" ht="39.950000000000003" customHeight="1" x14ac:dyDescent="0.15">
      <c r="A205" s="96" t="s">
        <v>780</v>
      </c>
      <c r="B205" s="96"/>
      <c r="C205" s="96" t="s">
        <v>2061</v>
      </c>
      <c r="D205" s="109"/>
      <c r="E205" s="109" t="s">
        <v>2062</v>
      </c>
      <c r="F205" s="96"/>
      <c r="G205" s="95"/>
      <c r="H205" s="96" t="s">
        <v>2490</v>
      </c>
      <c r="I205" s="96" t="s">
        <v>271</v>
      </c>
      <c r="J205" s="96" t="s">
        <v>1407</v>
      </c>
      <c r="K205" s="114" t="s">
        <v>2491</v>
      </c>
      <c r="L205" s="96" t="s">
        <v>2492</v>
      </c>
      <c r="M205" s="96">
        <v>1</v>
      </c>
      <c r="N205" s="96" t="s">
        <v>2067</v>
      </c>
      <c r="O205" s="96" t="s">
        <v>2067</v>
      </c>
      <c r="P205" s="109" t="s">
        <v>2357</v>
      </c>
      <c r="Q205" s="95"/>
    </row>
    <row r="206" spans="1:17" ht="39.950000000000003" customHeight="1" x14ac:dyDescent="0.15">
      <c r="A206" s="96" t="s">
        <v>780</v>
      </c>
      <c r="B206" s="96"/>
      <c r="C206" s="96" t="s">
        <v>2061</v>
      </c>
      <c r="D206" s="109"/>
      <c r="E206" s="109" t="s">
        <v>2062</v>
      </c>
      <c r="F206" s="96"/>
      <c r="G206" s="95"/>
      <c r="H206" s="96" t="s">
        <v>2493</v>
      </c>
      <c r="I206" s="96" t="s">
        <v>1008</v>
      </c>
      <c r="J206" s="96" t="s">
        <v>1407</v>
      </c>
      <c r="K206" s="114" t="s">
        <v>2494</v>
      </c>
      <c r="L206" s="96" t="s">
        <v>2495</v>
      </c>
      <c r="M206" s="96">
        <v>1</v>
      </c>
      <c r="N206" s="96" t="s">
        <v>2067</v>
      </c>
      <c r="O206" s="96" t="s">
        <v>2067</v>
      </c>
      <c r="P206" s="109" t="s">
        <v>2357</v>
      </c>
      <c r="Q206" s="95"/>
    </row>
    <row r="207" spans="1:17" ht="39.950000000000003" customHeight="1" x14ac:dyDescent="0.15">
      <c r="A207" s="96" t="s">
        <v>780</v>
      </c>
      <c r="B207" s="96"/>
      <c r="C207" s="96" t="s">
        <v>2061</v>
      </c>
      <c r="D207" s="109"/>
      <c r="E207" s="109" t="s">
        <v>2062</v>
      </c>
      <c r="F207" s="96"/>
      <c r="G207" s="95"/>
      <c r="H207" s="96" t="s">
        <v>2496</v>
      </c>
      <c r="I207" s="96" t="s">
        <v>57</v>
      </c>
      <c r="J207" s="96" t="s">
        <v>91</v>
      </c>
      <c r="K207" s="114" t="s">
        <v>2497</v>
      </c>
      <c r="L207" s="96" t="s">
        <v>2498</v>
      </c>
      <c r="M207" s="96">
        <v>1</v>
      </c>
      <c r="N207" s="96" t="s">
        <v>2067</v>
      </c>
      <c r="O207" s="96" t="s">
        <v>2067</v>
      </c>
      <c r="P207" s="109" t="s">
        <v>2357</v>
      </c>
      <c r="Q207" s="95"/>
    </row>
    <row r="208" spans="1:17" ht="39.950000000000003" customHeight="1" x14ac:dyDescent="0.15">
      <c r="A208" s="96" t="s">
        <v>780</v>
      </c>
      <c r="B208" s="96"/>
      <c r="C208" s="96" t="s">
        <v>2061</v>
      </c>
      <c r="D208" s="109"/>
      <c r="E208" s="109" t="s">
        <v>2062</v>
      </c>
      <c r="F208" s="96"/>
      <c r="G208" s="95"/>
      <c r="H208" s="96" t="s">
        <v>2499</v>
      </c>
      <c r="I208" s="96" t="s">
        <v>51</v>
      </c>
      <c r="J208" s="96" t="s">
        <v>2500</v>
      </c>
      <c r="K208" s="114" t="s">
        <v>2501</v>
      </c>
      <c r="L208" s="96" t="s">
        <v>2418</v>
      </c>
      <c r="M208" s="96">
        <v>2</v>
      </c>
      <c r="N208" s="96" t="s">
        <v>2067</v>
      </c>
      <c r="O208" s="96" t="s">
        <v>2067</v>
      </c>
      <c r="P208" s="109" t="s">
        <v>2357</v>
      </c>
      <c r="Q208" s="95"/>
    </row>
    <row r="209" spans="1:17" ht="39.950000000000003" customHeight="1" x14ac:dyDescent="0.15">
      <c r="A209" s="96" t="s">
        <v>780</v>
      </c>
      <c r="B209" s="96"/>
      <c r="C209" s="96" t="s">
        <v>2061</v>
      </c>
      <c r="D209" s="109"/>
      <c r="E209" s="109" t="s">
        <v>2062</v>
      </c>
      <c r="F209" s="96"/>
      <c r="G209" s="95"/>
      <c r="H209" s="96" t="s">
        <v>2502</v>
      </c>
      <c r="I209" s="96" t="s">
        <v>36</v>
      </c>
      <c r="J209" s="96" t="s">
        <v>844</v>
      </c>
      <c r="K209" s="114" t="s">
        <v>2503</v>
      </c>
      <c r="L209" s="96" t="s">
        <v>2447</v>
      </c>
      <c r="M209" s="96">
        <v>2</v>
      </c>
      <c r="N209" s="96" t="s">
        <v>2067</v>
      </c>
      <c r="O209" s="96" t="s">
        <v>2067</v>
      </c>
      <c r="P209" s="109" t="s">
        <v>2357</v>
      </c>
      <c r="Q209" s="95"/>
    </row>
    <row r="210" spans="1:17" ht="39.950000000000003" customHeight="1" x14ac:dyDescent="0.15">
      <c r="A210" s="96" t="s">
        <v>780</v>
      </c>
      <c r="B210" s="96"/>
      <c r="C210" s="96" t="s">
        <v>2061</v>
      </c>
      <c r="D210" s="109"/>
      <c r="E210" s="109" t="s">
        <v>2062</v>
      </c>
      <c r="F210" s="96"/>
      <c r="G210" s="95"/>
      <c r="H210" s="96" t="s">
        <v>2504</v>
      </c>
      <c r="I210" s="96" t="s">
        <v>36</v>
      </c>
      <c r="J210" s="96" t="s">
        <v>850</v>
      </c>
      <c r="K210" s="114" t="s">
        <v>2505</v>
      </c>
      <c r="L210" s="96" t="s">
        <v>2506</v>
      </c>
      <c r="M210" s="96">
        <v>2</v>
      </c>
      <c r="N210" s="96" t="s">
        <v>2067</v>
      </c>
      <c r="O210" s="96" t="s">
        <v>2067</v>
      </c>
      <c r="P210" s="109" t="s">
        <v>2357</v>
      </c>
      <c r="Q210" s="95"/>
    </row>
    <row r="211" spans="1:17" ht="39.950000000000003" customHeight="1" x14ac:dyDescent="0.15">
      <c r="A211" s="96" t="s">
        <v>780</v>
      </c>
      <c r="B211" s="96"/>
      <c r="C211" s="96" t="s">
        <v>2061</v>
      </c>
      <c r="D211" s="109"/>
      <c r="E211" s="109" t="s">
        <v>2062</v>
      </c>
      <c r="F211" s="96"/>
      <c r="G211" s="95"/>
      <c r="H211" s="96" t="s">
        <v>2507</v>
      </c>
      <c r="I211" s="96" t="s">
        <v>55</v>
      </c>
      <c r="J211" s="96" t="s">
        <v>2199</v>
      </c>
      <c r="K211" s="114" t="s">
        <v>2508</v>
      </c>
      <c r="L211" s="96" t="s">
        <v>2509</v>
      </c>
      <c r="M211" s="96">
        <v>1</v>
      </c>
      <c r="N211" s="96" t="s">
        <v>2067</v>
      </c>
      <c r="O211" s="96" t="s">
        <v>2067</v>
      </c>
      <c r="P211" s="109" t="s">
        <v>2357</v>
      </c>
      <c r="Q211" s="95"/>
    </row>
    <row r="212" spans="1:17" ht="39.950000000000003" customHeight="1" x14ac:dyDescent="0.15">
      <c r="A212" s="96" t="s">
        <v>780</v>
      </c>
      <c r="B212" s="96"/>
      <c r="C212" s="96" t="s">
        <v>2061</v>
      </c>
      <c r="D212" s="109"/>
      <c r="E212" s="109" t="s">
        <v>2062</v>
      </c>
      <c r="F212" s="96"/>
      <c r="G212" s="95"/>
      <c r="H212" s="96" t="s">
        <v>2510</v>
      </c>
      <c r="I212" s="96" t="s">
        <v>51</v>
      </c>
      <c r="J212" s="96" t="s">
        <v>2145</v>
      </c>
      <c r="K212" s="114" t="s">
        <v>2511</v>
      </c>
      <c r="L212" s="96" t="s">
        <v>2512</v>
      </c>
      <c r="M212" s="96">
        <v>2</v>
      </c>
      <c r="N212" s="96" t="s">
        <v>2067</v>
      </c>
      <c r="O212" s="96" t="s">
        <v>2067</v>
      </c>
      <c r="P212" s="109" t="s">
        <v>2357</v>
      </c>
      <c r="Q212" s="95"/>
    </row>
    <row r="213" spans="1:17" ht="39.950000000000003" customHeight="1" x14ac:dyDescent="0.15">
      <c r="A213" s="96" t="s">
        <v>780</v>
      </c>
      <c r="B213" s="96"/>
      <c r="C213" s="96" t="s">
        <v>2061</v>
      </c>
      <c r="D213" s="109"/>
      <c r="E213" s="109" t="s">
        <v>2062</v>
      </c>
      <c r="F213" s="96"/>
      <c r="G213" s="95"/>
      <c r="H213" s="96" t="s">
        <v>2513</v>
      </c>
      <c r="I213" s="96" t="s">
        <v>36</v>
      </c>
      <c r="J213" s="96" t="s">
        <v>851</v>
      </c>
      <c r="K213" s="114" t="s">
        <v>2514</v>
      </c>
      <c r="L213" s="96" t="s">
        <v>2515</v>
      </c>
      <c r="M213" s="96">
        <v>2</v>
      </c>
      <c r="N213" s="96" t="s">
        <v>2067</v>
      </c>
      <c r="O213" s="96" t="s">
        <v>2067</v>
      </c>
      <c r="P213" s="109" t="s">
        <v>2357</v>
      </c>
      <c r="Q213" s="95"/>
    </row>
    <row r="214" spans="1:17" ht="39.950000000000003" customHeight="1" x14ac:dyDescent="0.15">
      <c r="A214" s="96" t="s">
        <v>780</v>
      </c>
      <c r="B214" s="96"/>
      <c r="C214" s="96" t="s">
        <v>2061</v>
      </c>
      <c r="D214" s="109"/>
      <c r="E214" s="109" t="s">
        <v>2062</v>
      </c>
      <c r="F214" s="96"/>
      <c r="G214" s="95"/>
      <c r="H214" s="96" t="s">
        <v>2516</v>
      </c>
      <c r="I214" s="96" t="s">
        <v>36</v>
      </c>
      <c r="J214" s="96" t="s">
        <v>2141</v>
      </c>
      <c r="K214" s="114" t="s">
        <v>2517</v>
      </c>
      <c r="L214" s="96" t="s">
        <v>2392</v>
      </c>
      <c r="M214" s="96">
        <v>2</v>
      </c>
      <c r="N214" s="96" t="s">
        <v>2067</v>
      </c>
      <c r="O214" s="96" t="s">
        <v>2067</v>
      </c>
      <c r="P214" s="109" t="s">
        <v>2357</v>
      </c>
      <c r="Q214" s="95"/>
    </row>
    <row r="215" spans="1:17" ht="39.950000000000003" customHeight="1" x14ac:dyDescent="0.15">
      <c r="A215" s="96" t="s">
        <v>780</v>
      </c>
      <c r="B215" s="96"/>
      <c r="C215" s="96" t="s">
        <v>2061</v>
      </c>
      <c r="D215" s="109"/>
      <c r="E215" s="109" t="s">
        <v>2062</v>
      </c>
      <c r="F215" s="96"/>
      <c r="G215" s="95"/>
      <c r="H215" s="96" t="s">
        <v>2518</v>
      </c>
      <c r="I215" s="96" t="s">
        <v>36</v>
      </c>
      <c r="J215" s="96" t="s">
        <v>2145</v>
      </c>
      <c r="K215" s="114" t="s">
        <v>2519</v>
      </c>
      <c r="L215" s="96" t="s">
        <v>2520</v>
      </c>
      <c r="M215" s="96">
        <v>2</v>
      </c>
      <c r="N215" s="96" t="s">
        <v>2067</v>
      </c>
      <c r="O215" s="96" t="s">
        <v>2067</v>
      </c>
      <c r="P215" s="109" t="s">
        <v>2357</v>
      </c>
      <c r="Q215" s="95"/>
    </row>
    <row r="216" spans="1:17" ht="39.950000000000003" customHeight="1" x14ac:dyDescent="0.15">
      <c r="A216" s="96" t="s">
        <v>780</v>
      </c>
      <c r="B216" s="96"/>
      <c r="C216" s="96" t="s">
        <v>2061</v>
      </c>
      <c r="D216" s="109"/>
      <c r="E216" s="109" t="s">
        <v>2062</v>
      </c>
      <c r="F216" s="96"/>
      <c r="G216" s="95"/>
      <c r="H216" s="96" t="s">
        <v>2521</v>
      </c>
      <c r="I216" s="96" t="s">
        <v>36</v>
      </c>
      <c r="J216" s="96" t="s">
        <v>367</v>
      </c>
      <c r="K216" s="114" t="s">
        <v>2522</v>
      </c>
      <c r="L216" s="96" t="s">
        <v>2367</v>
      </c>
      <c r="M216" s="96">
        <v>2</v>
      </c>
      <c r="N216" s="96" t="s">
        <v>2067</v>
      </c>
      <c r="O216" s="96" t="s">
        <v>2067</v>
      </c>
      <c r="P216" s="109" t="s">
        <v>2357</v>
      </c>
      <c r="Q216" s="95"/>
    </row>
    <row r="217" spans="1:17" ht="39.950000000000003" customHeight="1" x14ac:dyDescent="0.15">
      <c r="A217" s="96" t="s">
        <v>780</v>
      </c>
      <c r="B217" s="96"/>
      <c r="C217" s="96" t="s">
        <v>2061</v>
      </c>
      <c r="D217" s="109"/>
      <c r="E217" s="109" t="s">
        <v>2062</v>
      </c>
      <c r="F217" s="96"/>
      <c r="G217" s="95"/>
      <c r="H217" s="96" t="s">
        <v>2523</v>
      </c>
      <c r="I217" s="96"/>
      <c r="J217" s="96" t="s">
        <v>1027</v>
      </c>
      <c r="K217" s="114" t="s">
        <v>2524</v>
      </c>
      <c r="L217" s="96" t="s">
        <v>2447</v>
      </c>
      <c r="M217" s="96">
        <v>2</v>
      </c>
      <c r="N217" s="96" t="s">
        <v>2067</v>
      </c>
      <c r="O217" s="96" t="s">
        <v>2067</v>
      </c>
      <c r="P217" s="109" t="s">
        <v>2357</v>
      </c>
      <c r="Q217" s="95"/>
    </row>
    <row r="218" spans="1:17" ht="39.950000000000003" customHeight="1" x14ac:dyDescent="0.15">
      <c r="A218" s="96" t="s">
        <v>780</v>
      </c>
      <c r="B218" s="96"/>
      <c r="C218" s="96" t="s">
        <v>2061</v>
      </c>
      <c r="D218" s="109"/>
      <c r="E218" s="109" t="s">
        <v>2062</v>
      </c>
      <c r="F218" s="96"/>
      <c r="G218" s="95"/>
      <c r="H218" s="96" t="s">
        <v>2525</v>
      </c>
      <c r="I218" s="96" t="s">
        <v>51</v>
      </c>
      <c r="J218" s="96" t="s">
        <v>1858</v>
      </c>
      <c r="K218" s="114" t="s">
        <v>2526</v>
      </c>
      <c r="L218" s="96" t="s">
        <v>2527</v>
      </c>
      <c r="M218" s="96">
        <v>2</v>
      </c>
      <c r="N218" s="96" t="s">
        <v>2067</v>
      </c>
      <c r="O218" s="96" t="s">
        <v>2067</v>
      </c>
      <c r="P218" s="109" t="s">
        <v>2357</v>
      </c>
      <c r="Q218" s="95"/>
    </row>
    <row r="219" spans="1:17" ht="39.950000000000003" customHeight="1" x14ac:dyDescent="0.15">
      <c r="A219" s="96" t="s">
        <v>780</v>
      </c>
      <c r="B219" s="96"/>
      <c r="C219" s="96" t="s">
        <v>2061</v>
      </c>
      <c r="D219" s="109"/>
      <c r="E219" s="109" t="s">
        <v>2062</v>
      </c>
      <c r="F219" s="96"/>
      <c r="G219" s="95"/>
      <c r="H219" s="96" t="s">
        <v>2528</v>
      </c>
      <c r="I219" s="96" t="s">
        <v>51</v>
      </c>
      <c r="J219" s="96" t="s">
        <v>2199</v>
      </c>
      <c r="K219" s="114" t="s">
        <v>2529</v>
      </c>
      <c r="L219" s="96" t="s">
        <v>2530</v>
      </c>
      <c r="M219" s="96">
        <v>2</v>
      </c>
      <c r="N219" s="96" t="s">
        <v>2067</v>
      </c>
      <c r="O219" s="96" t="s">
        <v>2067</v>
      </c>
      <c r="P219" s="109" t="s">
        <v>2357</v>
      </c>
      <c r="Q219" s="95"/>
    </row>
    <row r="220" spans="1:17" ht="39.950000000000003" customHeight="1" x14ac:dyDescent="0.15">
      <c r="A220" s="96" t="s">
        <v>780</v>
      </c>
      <c r="B220" s="96"/>
      <c r="C220" s="96" t="s">
        <v>2061</v>
      </c>
      <c r="D220" s="109"/>
      <c r="E220" s="109" t="s">
        <v>2062</v>
      </c>
      <c r="F220" s="96"/>
      <c r="G220" s="95"/>
      <c r="H220" s="96" t="s">
        <v>2531</v>
      </c>
      <c r="I220" s="96" t="s">
        <v>51</v>
      </c>
      <c r="J220" s="96" t="s">
        <v>2145</v>
      </c>
      <c r="K220" s="114" t="s">
        <v>2532</v>
      </c>
      <c r="L220" s="96" t="s">
        <v>2520</v>
      </c>
      <c r="M220" s="96">
        <v>2</v>
      </c>
      <c r="N220" s="96" t="s">
        <v>2067</v>
      </c>
      <c r="O220" s="96" t="s">
        <v>2067</v>
      </c>
      <c r="P220" s="109" t="s">
        <v>2357</v>
      </c>
      <c r="Q220" s="95"/>
    </row>
    <row r="221" spans="1:17" ht="39.950000000000003" customHeight="1" x14ac:dyDescent="0.15">
      <c r="A221" s="96" t="s">
        <v>780</v>
      </c>
      <c r="B221" s="96"/>
      <c r="C221" s="96" t="s">
        <v>2061</v>
      </c>
      <c r="D221" s="109"/>
      <c r="E221" s="109" t="s">
        <v>2062</v>
      </c>
      <c r="F221" s="96"/>
      <c r="G221" s="95"/>
      <c r="H221" s="96" t="s">
        <v>2533</v>
      </c>
      <c r="I221" s="96" t="s">
        <v>36</v>
      </c>
      <c r="J221" s="96" t="s">
        <v>2534</v>
      </c>
      <c r="K221" s="114" t="s">
        <v>2535</v>
      </c>
      <c r="L221" s="96" t="s">
        <v>2536</v>
      </c>
      <c r="M221" s="96">
        <v>3</v>
      </c>
      <c r="N221" s="96" t="s">
        <v>2067</v>
      </c>
      <c r="O221" s="96" t="s">
        <v>2067</v>
      </c>
      <c r="P221" s="109" t="s">
        <v>2357</v>
      </c>
      <c r="Q221" s="95"/>
    </row>
    <row r="222" spans="1:17" ht="39.950000000000003" customHeight="1" x14ac:dyDescent="0.15">
      <c r="A222" s="96" t="s">
        <v>780</v>
      </c>
      <c r="B222" s="96"/>
      <c r="C222" s="96" t="s">
        <v>2061</v>
      </c>
      <c r="D222" s="109"/>
      <c r="E222" s="109" t="s">
        <v>2062</v>
      </c>
      <c r="F222" s="96"/>
      <c r="G222" s="95"/>
      <c r="H222" s="96" t="s">
        <v>2537</v>
      </c>
      <c r="I222" s="96" t="s">
        <v>51</v>
      </c>
      <c r="J222" s="96" t="s">
        <v>467</v>
      </c>
      <c r="K222" s="114" t="s">
        <v>2538</v>
      </c>
      <c r="L222" s="96" t="s">
        <v>2539</v>
      </c>
      <c r="M222" s="96">
        <v>1</v>
      </c>
      <c r="N222" s="96" t="s">
        <v>2067</v>
      </c>
      <c r="O222" s="96" t="s">
        <v>2067</v>
      </c>
      <c r="P222" s="109" t="s">
        <v>2357</v>
      </c>
      <c r="Q222" s="95"/>
    </row>
    <row r="223" spans="1:17" ht="39.950000000000003" customHeight="1" x14ac:dyDescent="0.15">
      <c r="A223" s="96" t="s">
        <v>780</v>
      </c>
      <c r="B223" s="96"/>
      <c r="C223" s="96" t="s">
        <v>2061</v>
      </c>
      <c r="D223" s="109"/>
      <c r="E223" s="109" t="s">
        <v>2062</v>
      </c>
      <c r="F223" s="96"/>
      <c r="G223" s="95"/>
      <c r="H223" s="96" t="s">
        <v>2540</v>
      </c>
      <c r="I223" s="96" t="s">
        <v>1008</v>
      </c>
      <c r="J223" s="96" t="s">
        <v>851</v>
      </c>
      <c r="K223" s="114" t="s">
        <v>2541</v>
      </c>
      <c r="L223" s="96" t="s">
        <v>2412</v>
      </c>
      <c r="M223" s="96">
        <v>1</v>
      </c>
      <c r="N223" s="96" t="s">
        <v>2067</v>
      </c>
      <c r="O223" s="96" t="s">
        <v>2067</v>
      </c>
      <c r="P223" s="109" t="s">
        <v>2357</v>
      </c>
      <c r="Q223" s="95"/>
    </row>
    <row r="224" spans="1:17" ht="39.950000000000003" customHeight="1" x14ac:dyDescent="0.15">
      <c r="A224" s="96" t="s">
        <v>780</v>
      </c>
      <c r="B224" s="96"/>
      <c r="C224" s="96" t="s">
        <v>2061</v>
      </c>
      <c r="D224" s="109"/>
      <c r="E224" s="109" t="s">
        <v>2062</v>
      </c>
      <c r="F224" s="96"/>
      <c r="G224" s="95"/>
      <c r="H224" s="96" t="s">
        <v>2542</v>
      </c>
      <c r="I224" s="96"/>
      <c r="J224" s="96" t="s">
        <v>1027</v>
      </c>
      <c r="K224" s="114" t="s">
        <v>2543</v>
      </c>
      <c r="L224" s="96" t="s">
        <v>2544</v>
      </c>
      <c r="M224" s="96">
        <v>2</v>
      </c>
      <c r="N224" s="96" t="s">
        <v>2067</v>
      </c>
      <c r="O224" s="96" t="s">
        <v>2067</v>
      </c>
      <c r="P224" s="109" t="s">
        <v>2357</v>
      </c>
      <c r="Q224" s="95"/>
    </row>
    <row r="225" spans="1:17" ht="39.950000000000003" customHeight="1" x14ac:dyDescent="0.15">
      <c r="A225" s="96" t="s">
        <v>780</v>
      </c>
      <c r="B225" s="96"/>
      <c r="C225" s="96" t="s">
        <v>2061</v>
      </c>
      <c r="D225" s="109"/>
      <c r="E225" s="109" t="s">
        <v>2062</v>
      </c>
      <c r="F225" s="96" t="s">
        <v>962</v>
      </c>
      <c r="G225" s="95" t="s">
        <v>2545</v>
      </c>
      <c r="H225" s="96" t="s">
        <v>2546</v>
      </c>
      <c r="I225" s="96" t="s">
        <v>51</v>
      </c>
      <c r="J225" s="96" t="s">
        <v>2547</v>
      </c>
      <c r="K225" s="114" t="s">
        <v>2548</v>
      </c>
      <c r="L225" s="96" t="s">
        <v>2549</v>
      </c>
      <c r="M225" s="96">
        <v>6</v>
      </c>
      <c r="N225" s="96" t="s">
        <v>2067</v>
      </c>
      <c r="O225" s="96" t="s">
        <v>2067</v>
      </c>
      <c r="P225" s="109" t="s">
        <v>2550</v>
      </c>
      <c r="Q225" s="95"/>
    </row>
    <row r="226" spans="1:17" ht="39.950000000000003" customHeight="1" x14ac:dyDescent="0.15">
      <c r="A226" s="96" t="s">
        <v>780</v>
      </c>
      <c r="B226" s="96"/>
      <c r="C226" s="96" t="s">
        <v>2061</v>
      </c>
      <c r="D226" s="109"/>
      <c r="E226" s="109" t="s">
        <v>2062</v>
      </c>
      <c r="F226" s="96" t="s">
        <v>962</v>
      </c>
      <c r="G226" s="95" t="s">
        <v>2545</v>
      </c>
      <c r="H226" s="96" t="s">
        <v>2551</v>
      </c>
      <c r="I226" s="96" t="s">
        <v>36</v>
      </c>
      <c r="J226" s="96" t="s">
        <v>2547</v>
      </c>
      <c r="K226" s="114" t="s">
        <v>2552</v>
      </c>
      <c r="L226" s="96" t="s">
        <v>2553</v>
      </c>
      <c r="M226" s="96">
        <v>6</v>
      </c>
      <c r="N226" s="96" t="s">
        <v>2067</v>
      </c>
      <c r="O226" s="96" t="s">
        <v>2067</v>
      </c>
      <c r="P226" s="109" t="s">
        <v>2550</v>
      </c>
      <c r="Q226" s="95"/>
    </row>
    <row r="227" spans="1:17" ht="39.950000000000003" customHeight="1" x14ac:dyDescent="0.15">
      <c r="A227" s="96" t="s">
        <v>780</v>
      </c>
      <c r="B227" s="96"/>
      <c r="C227" s="96" t="s">
        <v>2061</v>
      </c>
      <c r="D227" s="109"/>
      <c r="E227" s="109" t="s">
        <v>2062</v>
      </c>
      <c r="F227" s="96"/>
      <c r="G227" s="95"/>
      <c r="H227" s="96" t="s">
        <v>2554</v>
      </c>
      <c r="I227" s="96" t="s">
        <v>36</v>
      </c>
      <c r="J227" s="96" t="s">
        <v>2125</v>
      </c>
      <c r="K227" s="114" t="s">
        <v>2555</v>
      </c>
      <c r="L227" s="96" t="s">
        <v>2556</v>
      </c>
      <c r="M227" s="96">
        <v>2</v>
      </c>
      <c r="N227" s="96" t="s">
        <v>2067</v>
      </c>
      <c r="O227" s="96" t="s">
        <v>2067</v>
      </c>
      <c r="P227" s="109" t="s">
        <v>2550</v>
      </c>
      <c r="Q227" s="95"/>
    </row>
    <row r="228" spans="1:17" ht="39.950000000000003" customHeight="1" x14ac:dyDescent="0.15">
      <c r="A228" s="96" t="s">
        <v>780</v>
      </c>
      <c r="B228" s="96"/>
      <c r="C228" s="96" t="s">
        <v>2061</v>
      </c>
      <c r="D228" s="109"/>
      <c r="E228" s="109" t="s">
        <v>2062</v>
      </c>
      <c r="F228" s="96"/>
      <c r="G228" s="95"/>
      <c r="H228" s="96" t="s">
        <v>2557</v>
      </c>
      <c r="I228" s="96" t="s">
        <v>36</v>
      </c>
      <c r="J228" s="96" t="s">
        <v>2095</v>
      </c>
      <c r="K228" s="114" t="s">
        <v>2558</v>
      </c>
      <c r="L228" s="96" t="s">
        <v>2559</v>
      </c>
      <c r="M228" s="96">
        <v>4</v>
      </c>
      <c r="N228" s="96" t="s">
        <v>2067</v>
      </c>
      <c r="O228" s="96" t="s">
        <v>2067</v>
      </c>
      <c r="P228" s="109" t="s">
        <v>2550</v>
      </c>
      <c r="Q228" s="95"/>
    </row>
    <row r="229" spans="1:17" ht="39.950000000000003" customHeight="1" x14ac:dyDescent="0.15">
      <c r="A229" s="96" t="s">
        <v>780</v>
      </c>
      <c r="B229" s="96"/>
      <c r="C229" s="96" t="s">
        <v>2061</v>
      </c>
      <c r="D229" s="109"/>
      <c r="E229" s="109" t="s">
        <v>2062</v>
      </c>
      <c r="F229" s="96"/>
      <c r="G229" s="95"/>
      <c r="H229" s="96" t="s">
        <v>2560</v>
      </c>
      <c r="I229" s="96" t="s">
        <v>36</v>
      </c>
      <c r="J229" s="96" t="s">
        <v>2400</v>
      </c>
      <c r="K229" s="114" t="s">
        <v>2561</v>
      </c>
      <c r="L229" s="96" t="s">
        <v>2562</v>
      </c>
      <c r="M229" s="96">
        <v>3</v>
      </c>
      <c r="N229" s="96" t="s">
        <v>2067</v>
      </c>
      <c r="O229" s="96" t="s">
        <v>2067</v>
      </c>
      <c r="P229" s="109" t="s">
        <v>2550</v>
      </c>
      <c r="Q229" s="95"/>
    </row>
    <row r="230" spans="1:17" ht="39.950000000000003" customHeight="1" x14ac:dyDescent="0.15">
      <c r="A230" s="96" t="s">
        <v>780</v>
      </c>
      <c r="B230" s="96"/>
      <c r="C230" s="96" t="s">
        <v>2061</v>
      </c>
      <c r="D230" s="109"/>
      <c r="E230" s="109" t="s">
        <v>2062</v>
      </c>
      <c r="F230" s="96"/>
      <c r="G230" s="95"/>
      <c r="H230" s="96" t="s">
        <v>2563</v>
      </c>
      <c r="I230" s="96" t="s">
        <v>55</v>
      </c>
      <c r="J230" s="96" t="s">
        <v>1001</v>
      </c>
      <c r="K230" s="114" t="s">
        <v>2564</v>
      </c>
      <c r="L230" s="96" t="s">
        <v>2565</v>
      </c>
      <c r="M230" s="96">
        <v>2</v>
      </c>
      <c r="N230" s="96" t="s">
        <v>2067</v>
      </c>
      <c r="O230" s="96" t="s">
        <v>2067</v>
      </c>
      <c r="P230" s="109" t="s">
        <v>2550</v>
      </c>
      <c r="Q230" s="95"/>
    </row>
    <row r="231" spans="1:17" ht="39.950000000000003" customHeight="1" x14ac:dyDescent="0.15">
      <c r="A231" s="96" t="s">
        <v>780</v>
      </c>
      <c r="B231" s="96"/>
      <c r="C231" s="96" t="s">
        <v>2061</v>
      </c>
      <c r="D231" s="109"/>
      <c r="E231" s="109" t="s">
        <v>2062</v>
      </c>
      <c r="F231" s="96"/>
      <c r="G231" s="95"/>
      <c r="H231" s="96" t="s">
        <v>2566</v>
      </c>
      <c r="I231" s="96" t="s">
        <v>57</v>
      </c>
      <c r="J231" s="96" t="s">
        <v>1001</v>
      </c>
      <c r="K231" s="114" t="s">
        <v>2567</v>
      </c>
      <c r="L231" s="96" t="s">
        <v>2568</v>
      </c>
      <c r="M231" s="96">
        <v>2</v>
      </c>
      <c r="N231" s="96" t="s">
        <v>2067</v>
      </c>
      <c r="O231" s="96" t="s">
        <v>2067</v>
      </c>
      <c r="P231" s="109" t="s">
        <v>2550</v>
      </c>
      <c r="Q231" s="95"/>
    </row>
    <row r="232" spans="1:17" ht="39.950000000000003" customHeight="1" x14ac:dyDescent="0.15">
      <c r="A232" s="96" t="s">
        <v>301</v>
      </c>
      <c r="B232" s="96" t="s">
        <v>856</v>
      </c>
      <c r="C232" s="96" t="s">
        <v>856</v>
      </c>
      <c r="D232" s="109" t="s">
        <v>2569</v>
      </c>
      <c r="E232" s="109" t="s">
        <v>2569</v>
      </c>
      <c r="F232" s="96" t="s">
        <v>858</v>
      </c>
      <c r="G232" s="95"/>
      <c r="H232" s="96" t="s">
        <v>2570</v>
      </c>
      <c r="I232" s="96" t="s">
        <v>55</v>
      </c>
      <c r="J232" s="96" t="s">
        <v>2571</v>
      </c>
      <c r="K232" s="114" t="s">
        <v>2572</v>
      </c>
      <c r="L232" s="96" t="s">
        <v>2573</v>
      </c>
      <c r="M232" s="96">
        <v>2</v>
      </c>
      <c r="N232" s="96" t="s">
        <v>2067</v>
      </c>
      <c r="O232" s="96" t="s">
        <v>2067</v>
      </c>
      <c r="P232" s="109" t="s">
        <v>2574</v>
      </c>
      <c r="Q232" s="95"/>
    </row>
    <row r="233" spans="1:17" ht="39.950000000000003" customHeight="1" x14ac:dyDescent="0.15">
      <c r="A233" s="96" t="s">
        <v>301</v>
      </c>
      <c r="B233" s="96" t="s">
        <v>856</v>
      </c>
      <c r="C233" s="96" t="s">
        <v>856</v>
      </c>
      <c r="D233" s="109" t="s">
        <v>2569</v>
      </c>
      <c r="E233" s="109" t="s">
        <v>2569</v>
      </c>
      <c r="F233" s="96"/>
      <c r="G233" s="95"/>
      <c r="H233" s="96" t="s">
        <v>2575</v>
      </c>
      <c r="I233" s="96" t="s">
        <v>36</v>
      </c>
      <c r="J233" s="96" t="s">
        <v>553</v>
      </c>
      <c r="K233" s="114" t="s">
        <v>2576</v>
      </c>
      <c r="L233" s="96" t="s">
        <v>2577</v>
      </c>
      <c r="M233" s="96">
        <v>2</v>
      </c>
      <c r="N233" s="96" t="s">
        <v>2067</v>
      </c>
      <c r="O233" s="96" t="s">
        <v>2067</v>
      </c>
      <c r="P233" s="109" t="s">
        <v>2578</v>
      </c>
      <c r="Q233" s="95"/>
    </row>
    <row r="234" spans="1:17" ht="39.950000000000003" customHeight="1" x14ac:dyDescent="0.15">
      <c r="A234" s="96" t="s">
        <v>301</v>
      </c>
      <c r="B234" s="96" t="s">
        <v>856</v>
      </c>
      <c r="C234" s="96" t="s">
        <v>856</v>
      </c>
      <c r="D234" s="109" t="s">
        <v>2569</v>
      </c>
      <c r="E234" s="109" t="s">
        <v>2569</v>
      </c>
      <c r="F234" s="96"/>
      <c r="G234" s="95"/>
      <c r="H234" s="96" t="s">
        <v>2579</v>
      </c>
      <c r="I234" s="96" t="s">
        <v>51</v>
      </c>
      <c r="J234" s="96" t="s">
        <v>91</v>
      </c>
      <c r="K234" s="114" t="s">
        <v>2580</v>
      </c>
      <c r="L234" s="96" t="s">
        <v>2581</v>
      </c>
      <c r="M234" s="96">
        <v>2</v>
      </c>
      <c r="N234" s="96" t="s">
        <v>2067</v>
      </c>
      <c r="O234" s="96" t="s">
        <v>2067</v>
      </c>
      <c r="P234" s="109" t="s">
        <v>2574</v>
      </c>
      <c r="Q234" s="95"/>
    </row>
    <row r="235" spans="1:17" ht="39.950000000000003" customHeight="1" x14ac:dyDescent="0.15">
      <c r="A235" s="96" t="s">
        <v>301</v>
      </c>
      <c r="B235" s="96" t="s">
        <v>856</v>
      </c>
      <c r="C235" s="96" t="s">
        <v>856</v>
      </c>
      <c r="D235" s="109" t="s">
        <v>2569</v>
      </c>
      <c r="E235" s="109" t="s">
        <v>2569</v>
      </c>
      <c r="F235" s="96"/>
      <c r="G235" s="95"/>
      <c r="H235" s="96" t="s">
        <v>2582</v>
      </c>
      <c r="I235" s="96" t="s">
        <v>51</v>
      </c>
      <c r="J235" s="96" t="s">
        <v>2064</v>
      </c>
      <c r="K235" s="114" t="s">
        <v>2583</v>
      </c>
      <c r="L235" s="96" t="s">
        <v>2584</v>
      </c>
      <c r="M235" s="96">
        <v>2</v>
      </c>
      <c r="N235" s="96" t="s">
        <v>2067</v>
      </c>
      <c r="O235" s="96" t="s">
        <v>2067</v>
      </c>
      <c r="P235" s="109" t="s">
        <v>2574</v>
      </c>
      <c r="Q235" s="95"/>
    </row>
    <row r="236" spans="1:17" ht="39.950000000000003" customHeight="1" x14ac:dyDescent="0.15">
      <c r="A236" s="96" t="s">
        <v>301</v>
      </c>
      <c r="B236" s="96" t="s">
        <v>856</v>
      </c>
      <c r="C236" s="96" t="s">
        <v>856</v>
      </c>
      <c r="D236" s="109" t="s">
        <v>2585</v>
      </c>
      <c r="E236" s="109" t="s">
        <v>2585</v>
      </c>
      <c r="F236" s="96" t="s">
        <v>858</v>
      </c>
      <c r="G236" s="95"/>
      <c r="H236" s="96" t="s">
        <v>2586</v>
      </c>
      <c r="I236" s="96" t="s">
        <v>51</v>
      </c>
      <c r="J236" s="96" t="s">
        <v>367</v>
      </c>
      <c r="K236" s="114" t="s">
        <v>2587</v>
      </c>
      <c r="L236" s="96" t="s">
        <v>2588</v>
      </c>
      <c r="M236" s="96">
        <v>2</v>
      </c>
      <c r="N236" s="96" t="s">
        <v>2067</v>
      </c>
      <c r="O236" s="96" t="s">
        <v>2067</v>
      </c>
      <c r="P236" s="109" t="s">
        <v>2578</v>
      </c>
      <c r="Q236" s="95"/>
    </row>
    <row r="237" spans="1:17" ht="39.950000000000003" customHeight="1" x14ac:dyDescent="0.15">
      <c r="A237" s="96" t="s">
        <v>301</v>
      </c>
      <c r="B237" s="96" t="s">
        <v>856</v>
      </c>
      <c r="C237" s="96" t="s">
        <v>856</v>
      </c>
      <c r="D237" s="109" t="s">
        <v>2585</v>
      </c>
      <c r="E237" s="109" t="s">
        <v>2585</v>
      </c>
      <c r="F237" s="96"/>
      <c r="G237" s="95"/>
      <c r="H237" s="96" t="s">
        <v>2589</v>
      </c>
      <c r="I237" s="96" t="s">
        <v>36</v>
      </c>
      <c r="J237" s="96" t="s">
        <v>367</v>
      </c>
      <c r="K237" s="114" t="s">
        <v>2590</v>
      </c>
      <c r="L237" s="96" t="s">
        <v>2591</v>
      </c>
      <c r="M237" s="96">
        <v>2</v>
      </c>
      <c r="N237" s="96" t="s">
        <v>2067</v>
      </c>
      <c r="O237" s="96" t="s">
        <v>2067</v>
      </c>
      <c r="P237" s="109" t="s">
        <v>2574</v>
      </c>
      <c r="Q237" s="95"/>
    </row>
    <row r="238" spans="1:17" ht="39.950000000000003" customHeight="1" x14ac:dyDescent="0.15">
      <c r="A238" s="96" t="s">
        <v>301</v>
      </c>
      <c r="B238" s="96" t="s">
        <v>856</v>
      </c>
      <c r="C238" s="96" t="s">
        <v>856</v>
      </c>
      <c r="D238" s="109" t="s">
        <v>2585</v>
      </c>
      <c r="E238" s="109" t="s">
        <v>2585</v>
      </c>
      <c r="F238" s="96"/>
      <c r="G238" s="95"/>
      <c r="H238" s="96" t="s">
        <v>2592</v>
      </c>
      <c r="I238" s="96" t="s">
        <v>36</v>
      </c>
      <c r="J238" s="96" t="s">
        <v>844</v>
      </c>
      <c r="K238" s="114" t="s">
        <v>2593</v>
      </c>
      <c r="L238" s="96" t="s">
        <v>2594</v>
      </c>
      <c r="M238" s="96">
        <v>2</v>
      </c>
      <c r="N238" s="96" t="s">
        <v>2067</v>
      </c>
      <c r="O238" s="96" t="s">
        <v>2067</v>
      </c>
      <c r="P238" s="109" t="s">
        <v>2574</v>
      </c>
      <c r="Q238" s="95"/>
    </row>
    <row r="239" spans="1:17" ht="39.950000000000003" customHeight="1" x14ac:dyDescent="0.15">
      <c r="A239" s="96" t="s">
        <v>301</v>
      </c>
      <c r="B239" s="96" t="s">
        <v>856</v>
      </c>
      <c r="C239" s="96" t="s">
        <v>856</v>
      </c>
      <c r="D239" s="109" t="s">
        <v>2585</v>
      </c>
      <c r="E239" s="109" t="s">
        <v>2585</v>
      </c>
      <c r="F239" s="96"/>
      <c r="G239" s="95"/>
      <c r="H239" s="96" t="s">
        <v>2595</v>
      </c>
      <c r="I239" s="96" t="s">
        <v>36</v>
      </c>
      <c r="J239" s="96" t="s">
        <v>2141</v>
      </c>
      <c r="K239" s="114" t="s">
        <v>2596</v>
      </c>
      <c r="L239" s="96" t="s">
        <v>2597</v>
      </c>
      <c r="M239" s="96">
        <v>2</v>
      </c>
      <c r="N239" s="96" t="s">
        <v>2067</v>
      </c>
      <c r="O239" s="96" t="s">
        <v>2067</v>
      </c>
      <c r="P239" s="109" t="s">
        <v>2578</v>
      </c>
      <c r="Q239" s="95"/>
    </row>
    <row r="240" spans="1:17" ht="39.950000000000003" customHeight="1" x14ac:dyDescent="0.15">
      <c r="A240" s="96" t="s">
        <v>301</v>
      </c>
      <c r="B240" s="96" t="s">
        <v>856</v>
      </c>
      <c r="C240" s="96" t="s">
        <v>856</v>
      </c>
      <c r="D240" s="109" t="s">
        <v>2585</v>
      </c>
      <c r="E240" s="109" t="s">
        <v>2585</v>
      </c>
      <c r="F240" s="96"/>
      <c r="G240" s="95"/>
      <c r="H240" s="96" t="s">
        <v>2598</v>
      </c>
      <c r="I240" s="96" t="s">
        <v>36</v>
      </c>
      <c r="J240" s="96" t="s">
        <v>91</v>
      </c>
      <c r="K240" s="114" t="s">
        <v>2599</v>
      </c>
      <c r="L240" s="96" t="s">
        <v>2600</v>
      </c>
      <c r="M240" s="96">
        <v>2</v>
      </c>
      <c r="N240" s="96" t="s">
        <v>2067</v>
      </c>
      <c r="O240" s="96" t="s">
        <v>2067</v>
      </c>
      <c r="P240" s="109" t="s">
        <v>2578</v>
      </c>
      <c r="Q240" s="95"/>
    </row>
    <row r="241" spans="1:17" ht="39.950000000000003" customHeight="1" x14ac:dyDescent="0.15">
      <c r="A241" s="96" t="s">
        <v>301</v>
      </c>
      <c r="B241" s="96" t="s">
        <v>856</v>
      </c>
      <c r="C241" s="96" t="s">
        <v>856</v>
      </c>
      <c r="D241" s="109" t="s">
        <v>2601</v>
      </c>
      <c r="E241" s="109" t="s">
        <v>2601</v>
      </c>
      <c r="F241" s="96" t="s">
        <v>858</v>
      </c>
      <c r="G241" s="95"/>
      <c r="H241" s="96" t="s">
        <v>2602</v>
      </c>
      <c r="I241" s="96" t="s">
        <v>36</v>
      </c>
      <c r="J241" s="96" t="s">
        <v>850</v>
      </c>
      <c r="K241" s="114" t="s">
        <v>2603</v>
      </c>
      <c r="L241" s="96" t="s">
        <v>2604</v>
      </c>
      <c r="M241" s="96">
        <v>2</v>
      </c>
      <c r="N241" s="96" t="s">
        <v>2067</v>
      </c>
      <c r="O241" s="96" t="s">
        <v>2067</v>
      </c>
      <c r="P241" s="109" t="s">
        <v>2578</v>
      </c>
      <c r="Q241" s="95"/>
    </row>
    <row r="242" spans="1:17" ht="39.950000000000003" customHeight="1" x14ac:dyDescent="0.15">
      <c r="A242" s="96" t="s">
        <v>301</v>
      </c>
      <c r="B242" s="96" t="s">
        <v>856</v>
      </c>
      <c r="C242" s="96" t="s">
        <v>856</v>
      </c>
      <c r="D242" s="109" t="s">
        <v>2601</v>
      </c>
      <c r="E242" s="109" t="s">
        <v>2601</v>
      </c>
      <c r="F242" s="96"/>
      <c r="G242" s="95"/>
      <c r="H242" s="96" t="s">
        <v>2605</v>
      </c>
      <c r="I242" s="96" t="s">
        <v>36</v>
      </c>
      <c r="J242" s="96" t="s">
        <v>1001</v>
      </c>
      <c r="K242" s="114" t="s">
        <v>2606</v>
      </c>
      <c r="L242" s="96" t="s">
        <v>2604</v>
      </c>
      <c r="M242" s="96">
        <v>3</v>
      </c>
      <c r="N242" s="96" t="s">
        <v>2067</v>
      </c>
      <c r="O242" s="96" t="s">
        <v>2067</v>
      </c>
      <c r="P242" s="109" t="s">
        <v>2574</v>
      </c>
      <c r="Q242" s="95"/>
    </row>
    <row r="243" spans="1:17" ht="39.950000000000003" customHeight="1" x14ac:dyDescent="0.15">
      <c r="A243" s="96" t="s">
        <v>301</v>
      </c>
      <c r="B243" s="96" t="s">
        <v>856</v>
      </c>
      <c r="C243" s="96" t="s">
        <v>856</v>
      </c>
      <c r="D243" s="109" t="s">
        <v>2601</v>
      </c>
      <c r="E243" s="109" t="s">
        <v>2601</v>
      </c>
      <c r="F243" s="96"/>
      <c r="G243" s="95"/>
      <c r="H243" s="96" t="s">
        <v>2607</v>
      </c>
      <c r="I243" s="96" t="s">
        <v>51</v>
      </c>
      <c r="J243" s="96" t="s">
        <v>2608</v>
      </c>
      <c r="K243" s="114" t="s">
        <v>2609</v>
      </c>
      <c r="L243" s="96" t="s">
        <v>2610</v>
      </c>
      <c r="M243" s="96">
        <v>4</v>
      </c>
      <c r="N243" s="96" t="s">
        <v>2067</v>
      </c>
      <c r="O243" s="96" t="s">
        <v>2067</v>
      </c>
      <c r="P243" s="109" t="s">
        <v>2574</v>
      </c>
      <c r="Q243" s="95"/>
    </row>
    <row r="244" spans="1:17" ht="39.950000000000003" customHeight="1" x14ac:dyDescent="0.15">
      <c r="A244" s="96" t="s">
        <v>301</v>
      </c>
      <c r="B244" s="96" t="s">
        <v>856</v>
      </c>
      <c r="C244" s="96" t="s">
        <v>856</v>
      </c>
      <c r="D244" s="109" t="s">
        <v>2601</v>
      </c>
      <c r="E244" s="109" t="s">
        <v>2601</v>
      </c>
      <c r="F244" s="96"/>
      <c r="G244" s="95"/>
      <c r="H244" s="96" t="s">
        <v>2611</v>
      </c>
      <c r="I244" s="96" t="s">
        <v>36</v>
      </c>
      <c r="J244" s="96" t="s">
        <v>2064</v>
      </c>
      <c r="K244" s="114" t="s">
        <v>2612</v>
      </c>
      <c r="L244" s="96" t="s">
        <v>2613</v>
      </c>
      <c r="M244" s="96">
        <v>2</v>
      </c>
      <c r="N244" s="96" t="s">
        <v>2067</v>
      </c>
      <c r="O244" s="96" t="s">
        <v>2067</v>
      </c>
      <c r="P244" s="109" t="s">
        <v>2574</v>
      </c>
      <c r="Q244" s="95"/>
    </row>
    <row r="245" spans="1:17" ht="39.950000000000003" customHeight="1" x14ac:dyDescent="0.15">
      <c r="A245" s="96" t="s">
        <v>301</v>
      </c>
      <c r="B245" s="96" t="s">
        <v>856</v>
      </c>
      <c r="C245" s="96" t="s">
        <v>856</v>
      </c>
      <c r="D245" s="109" t="s">
        <v>2614</v>
      </c>
      <c r="E245" s="109" t="s">
        <v>2614</v>
      </c>
      <c r="F245" s="96" t="s">
        <v>858</v>
      </c>
      <c r="G245" s="95"/>
      <c r="H245" s="96" t="s">
        <v>2615</v>
      </c>
      <c r="I245" s="96" t="s">
        <v>51</v>
      </c>
      <c r="J245" s="96" t="s">
        <v>2404</v>
      </c>
      <c r="K245" s="114" t="s">
        <v>2616</v>
      </c>
      <c r="L245" s="96" t="s">
        <v>2617</v>
      </c>
      <c r="M245" s="96">
        <v>2</v>
      </c>
      <c r="N245" s="96" t="s">
        <v>2067</v>
      </c>
      <c r="O245" s="96" t="s">
        <v>2067</v>
      </c>
      <c r="P245" s="109" t="s">
        <v>2578</v>
      </c>
      <c r="Q245" s="95"/>
    </row>
    <row r="246" spans="1:17" ht="39.950000000000003" customHeight="1" x14ac:dyDescent="0.15">
      <c r="A246" s="96" t="s">
        <v>301</v>
      </c>
      <c r="B246" s="96" t="s">
        <v>856</v>
      </c>
      <c r="C246" s="96" t="s">
        <v>856</v>
      </c>
      <c r="D246" s="109" t="s">
        <v>2614</v>
      </c>
      <c r="E246" s="109" t="s">
        <v>2614</v>
      </c>
      <c r="F246" s="96"/>
      <c r="G246" s="95"/>
      <c r="H246" s="96" t="s">
        <v>2618</v>
      </c>
      <c r="I246" s="96" t="s">
        <v>36</v>
      </c>
      <c r="J246" s="96" t="s">
        <v>2141</v>
      </c>
      <c r="K246" s="114" t="s">
        <v>2619</v>
      </c>
      <c r="L246" s="96" t="s">
        <v>2620</v>
      </c>
      <c r="M246" s="96">
        <v>2</v>
      </c>
      <c r="N246" s="96" t="s">
        <v>2067</v>
      </c>
      <c r="O246" s="96" t="s">
        <v>2067</v>
      </c>
      <c r="P246" s="109" t="s">
        <v>2574</v>
      </c>
      <c r="Q246" s="95"/>
    </row>
    <row r="247" spans="1:17" ht="39.950000000000003" customHeight="1" x14ac:dyDescent="0.15">
      <c r="A247" s="96" t="s">
        <v>301</v>
      </c>
      <c r="B247" s="96" t="s">
        <v>856</v>
      </c>
      <c r="C247" s="96" t="s">
        <v>856</v>
      </c>
      <c r="D247" s="109" t="s">
        <v>2614</v>
      </c>
      <c r="E247" s="109" t="s">
        <v>2614</v>
      </c>
      <c r="F247" s="96"/>
      <c r="G247" s="95"/>
      <c r="H247" s="96" t="s">
        <v>2621</v>
      </c>
      <c r="I247" s="96" t="s">
        <v>36</v>
      </c>
      <c r="J247" s="96" t="s">
        <v>851</v>
      </c>
      <c r="K247" s="114" t="s">
        <v>2622</v>
      </c>
      <c r="L247" s="96" t="s">
        <v>2623</v>
      </c>
      <c r="M247" s="96">
        <v>2</v>
      </c>
      <c r="N247" s="96" t="s">
        <v>2067</v>
      </c>
      <c r="O247" s="96" t="s">
        <v>2067</v>
      </c>
      <c r="P247" s="109" t="s">
        <v>2578</v>
      </c>
      <c r="Q247" s="95"/>
    </row>
    <row r="248" spans="1:17" ht="39.950000000000003" customHeight="1" x14ac:dyDescent="0.15">
      <c r="A248" s="96" t="s">
        <v>301</v>
      </c>
      <c r="B248" s="96" t="s">
        <v>856</v>
      </c>
      <c r="C248" s="96" t="s">
        <v>856</v>
      </c>
      <c r="D248" s="109" t="s">
        <v>2614</v>
      </c>
      <c r="E248" s="109" t="s">
        <v>2614</v>
      </c>
      <c r="F248" s="96"/>
      <c r="G248" s="95"/>
      <c r="H248" s="96" t="s">
        <v>2624</v>
      </c>
      <c r="I248" s="96" t="s">
        <v>36</v>
      </c>
      <c r="J248" s="96" t="s">
        <v>91</v>
      </c>
      <c r="K248" s="114" t="s">
        <v>2625</v>
      </c>
      <c r="L248" s="96" t="s">
        <v>2626</v>
      </c>
      <c r="M248" s="96">
        <v>2</v>
      </c>
      <c r="N248" s="96" t="s">
        <v>2067</v>
      </c>
      <c r="O248" s="96" t="s">
        <v>2067</v>
      </c>
      <c r="P248" s="109" t="s">
        <v>2574</v>
      </c>
      <c r="Q248" s="95"/>
    </row>
    <row r="249" spans="1:17" ht="39.950000000000003" customHeight="1" x14ac:dyDescent="0.15">
      <c r="A249" s="96" t="s">
        <v>301</v>
      </c>
      <c r="B249" s="96" t="s">
        <v>856</v>
      </c>
      <c r="C249" s="96" t="s">
        <v>856</v>
      </c>
      <c r="D249" s="109" t="s">
        <v>2614</v>
      </c>
      <c r="E249" s="109" t="s">
        <v>2614</v>
      </c>
      <c r="F249" s="96"/>
      <c r="G249" s="95"/>
      <c r="H249" s="96" t="s">
        <v>2627</v>
      </c>
      <c r="I249" s="96" t="s">
        <v>36</v>
      </c>
      <c r="J249" s="96" t="s">
        <v>2404</v>
      </c>
      <c r="K249" s="114" t="s">
        <v>2628</v>
      </c>
      <c r="L249" s="96" t="s">
        <v>2629</v>
      </c>
      <c r="M249" s="96">
        <v>2</v>
      </c>
      <c r="N249" s="96" t="s">
        <v>2067</v>
      </c>
      <c r="O249" s="96" t="s">
        <v>2067</v>
      </c>
      <c r="P249" s="109" t="s">
        <v>2574</v>
      </c>
      <c r="Q249" s="95"/>
    </row>
    <row r="250" spans="1:17" ht="39.950000000000003" customHeight="1" x14ac:dyDescent="0.15">
      <c r="A250" s="96" t="s">
        <v>301</v>
      </c>
      <c r="B250" s="96" t="s">
        <v>856</v>
      </c>
      <c r="C250" s="96" t="s">
        <v>856</v>
      </c>
      <c r="D250" s="109" t="s">
        <v>2630</v>
      </c>
      <c r="E250" s="109" t="s">
        <v>2630</v>
      </c>
      <c r="F250" s="96" t="s">
        <v>858</v>
      </c>
      <c r="G250" s="95"/>
      <c r="H250" s="96" t="s">
        <v>2631</v>
      </c>
      <c r="I250" s="96" t="s">
        <v>36</v>
      </c>
      <c r="J250" s="96" t="s">
        <v>2125</v>
      </c>
      <c r="K250" s="114" t="s">
        <v>2632</v>
      </c>
      <c r="L250" s="96" t="s">
        <v>2633</v>
      </c>
      <c r="M250" s="96">
        <v>2</v>
      </c>
      <c r="N250" s="96" t="s">
        <v>2067</v>
      </c>
      <c r="O250" s="96" t="s">
        <v>2067</v>
      </c>
      <c r="P250" s="109" t="s">
        <v>2574</v>
      </c>
      <c r="Q250" s="95"/>
    </row>
    <row r="251" spans="1:17" ht="39.950000000000003" customHeight="1" x14ac:dyDescent="0.15">
      <c r="A251" s="96" t="s">
        <v>301</v>
      </c>
      <c r="B251" s="96" t="s">
        <v>856</v>
      </c>
      <c r="C251" s="96" t="s">
        <v>856</v>
      </c>
      <c r="D251" s="109" t="s">
        <v>2630</v>
      </c>
      <c r="E251" s="109" t="s">
        <v>2630</v>
      </c>
      <c r="F251" s="96"/>
      <c r="G251" s="95"/>
      <c r="H251" s="96" t="s">
        <v>2634</v>
      </c>
      <c r="I251" s="96" t="s">
        <v>36</v>
      </c>
      <c r="J251" s="96" t="s">
        <v>849</v>
      </c>
      <c r="K251" s="114" t="s">
        <v>2635</v>
      </c>
      <c r="L251" s="96" t="s">
        <v>2636</v>
      </c>
      <c r="M251" s="96">
        <v>2</v>
      </c>
      <c r="N251" s="96" t="s">
        <v>2067</v>
      </c>
      <c r="O251" s="96" t="s">
        <v>2067</v>
      </c>
      <c r="P251" s="109" t="s">
        <v>2574</v>
      </c>
      <c r="Q251" s="95"/>
    </row>
    <row r="252" spans="1:17" ht="39.950000000000003" customHeight="1" x14ac:dyDescent="0.15">
      <c r="A252" s="96" t="s">
        <v>780</v>
      </c>
      <c r="B252" s="96"/>
      <c r="C252" s="96" t="s">
        <v>2061</v>
      </c>
      <c r="D252" s="109"/>
      <c r="E252" s="109" t="s">
        <v>2062</v>
      </c>
      <c r="F252" s="96" t="s">
        <v>858</v>
      </c>
      <c r="G252" s="95"/>
      <c r="H252" s="96" t="s">
        <v>2637</v>
      </c>
      <c r="I252" s="96" t="s">
        <v>51</v>
      </c>
      <c r="J252" s="96" t="s">
        <v>2638</v>
      </c>
      <c r="K252" s="114" t="s">
        <v>2639</v>
      </c>
      <c r="L252" s="96" t="s">
        <v>2640</v>
      </c>
      <c r="M252" s="96">
        <v>2</v>
      </c>
      <c r="N252" s="96" t="s">
        <v>2067</v>
      </c>
      <c r="O252" s="96" t="s">
        <v>2067</v>
      </c>
      <c r="P252" s="109" t="s">
        <v>2641</v>
      </c>
      <c r="Q252" s="95"/>
    </row>
    <row r="253" spans="1:17" ht="39.950000000000003" customHeight="1" x14ac:dyDescent="0.15">
      <c r="A253" s="96" t="s">
        <v>780</v>
      </c>
      <c r="B253" s="96"/>
      <c r="C253" s="96" t="s">
        <v>2061</v>
      </c>
      <c r="D253" s="109"/>
      <c r="E253" s="109" t="s">
        <v>2062</v>
      </c>
      <c r="F253" s="96"/>
      <c r="G253" s="95"/>
      <c r="H253" s="96" t="s">
        <v>2642</v>
      </c>
      <c r="I253" s="96" t="s">
        <v>36</v>
      </c>
      <c r="J253" s="96" t="s">
        <v>2141</v>
      </c>
      <c r="K253" s="114" t="s">
        <v>2643</v>
      </c>
      <c r="L253" s="96" t="s">
        <v>2644</v>
      </c>
      <c r="M253" s="96">
        <v>2</v>
      </c>
      <c r="N253" s="96" t="s">
        <v>2067</v>
      </c>
      <c r="O253" s="96" t="s">
        <v>2067</v>
      </c>
      <c r="P253" s="109" t="s">
        <v>2641</v>
      </c>
      <c r="Q253" s="95"/>
    </row>
    <row r="254" spans="1:17" ht="39.950000000000003" customHeight="1" x14ac:dyDescent="0.15">
      <c r="A254" s="96" t="s">
        <v>780</v>
      </c>
      <c r="B254" s="96"/>
      <c r="C254" s="96" t="s">
        <v>2061</v>
      </c>
      <c r="D254" s="109"/>
      <c r="E254" s="109" t="s">
        <v>2062</v>
      </c>
      <c r="F254" s="96"/>
      <c r="G254" s="95"/>
      <c r="H254" s="96" t="s">
        <v>2645</v>
      </c>
      <c r="I254" s="96" t="s">
        <v>36</v>
      </c>
      <c r="J254" s="96" t="s">
        <v>2199</v>
      </c>
      <c r="K254" s="114" t="s">
        <v>2646</v>
      </c>
      <c r="L254" s="96" t="s">
        <v>2647</v>
      </c>
      <c r="M254" s="96">
        <v>2</v>
      </c>
      <c r="N254" s="96" t="s">
        <v>2067</v>
      </c>
      <c r="O254" s="96" t="s">
        <v>2067</v>
      </c>
      <c r="P254" s="109" t="s">
        <v>2641</v>
      </c>
      <c r="Q254" s="95"/>
    </row>
    <row r="255" spans="1:17" ht="39.950000000000003" customHeight="1" x14ac:dyDescent="0.15">
      <c r="A255" s="96" t="s">
        <v>780</v>
      </c>
      <c r="B255" s="96"/>
      <c r="C255" s="96" t="s">
        <v>2061</v>
      </c>
      <c r="D255" s="109"/>
      <c r="E255" s="109" t="s">
        <v>2062</v>
      </c>
      <c r="F255" s="96"/>
      <c r="G255" s="95"/>
      <c r="H255" s="96" t="s">
        <v>2648</v>
      </c>
      <c r="I255" s="96" t="s">
        <v>51</v>
      </c>
      <c r="J255" s="96" t="s">
        <v>2199</v>
      </c>
      <c r="K255" s="114" t="s">
        <v>2649</v>
      </c>
      <c r="L255" s="96" t="s">
        <v>2650</v>
      </c>
      <c r="M255" s="96">
        <v>2</v>
      </c>
      <c r="N255" s="96" t="s">
        <v>2067</v>
      </c>
      <c r="O255" s="96" t="s">
        <v>2067</v>
      </c>
      <c r="P255" s="109" t="s">
        <v>2641</v>
      </c>
      <c r="Q255" s="95"/>
    </row>
    <row r="256" spans="1:17" ht="39.950000000000003" customHeight="1" x14ac:dyDescent="0.15">
      <c r="A256" s="96" t="s">
        <v>780</v>
      </c>
      <c r="B256" s="96"/>
      <c r="C256" s="96" t="s">
        <v>2061</v>
      </c>
      <c r="D256" s="109"/>
      <c r="E256" s="109" t="s">
        <v>2062</v>
      </c>
      <c r="F256" s="96"/>
      <c r="G256" s="95"/>
      <c r="H256" s="96" t="s">
        <v>2651</v>
      </c>
      <c r="I256" s="96" t="s">
        <v>51</v>
      </c>
      <c r="J256" s="96" t="s">
        <v>2273</v>
      </c>
      <c r="K256" s="114" t="s">
        <v>2652</v>
      </c>
      <c r="L256" s="96" t="s">
        <v>2653</v>
      </c>
      <c r="M256" s="96">
        <v>1</v>
      </c>
      <c r="N256" s="96" t="s">
        <v>2067</v>
      </c>
      <c r="O256" s="96" t="s">
        <v>2067</v>
      </c>
      <c r="P256" s="109" t="s">
        <v>2641</v>
      </c>
      <c r="Q256" s="95"/>
    </row>
    <row r="257" spans="1:17" ht="39.950000000000003" customHeight="1" x14ac:dyDescent="0.15">
      <c r="A257" s="96" t="s">
        <v>780</v>
      </c>
      <c r="B257" s="96"/>
      <c r="C257" s="96" t="s">
        <v>2061</v>
      </c>
      <c r="D257" s="109"/>
      <c r="E257" s="109" t="s">
        <v>2062</v>
      </c>
      <c r="F257" s="96"/>
      <c r="G257" s="95"/>
      <c r="H257" s="96" t="s">
        <v>2654</v>
      </c>
      <c r="I257" s="96" t="s">
        <v>51</v>
      </c>
      <c r="J257" s="96" t="s">
        <v>2655</v>
      </c>
      <c r="K257" s="114" t="s">
        <v>2656</v>
      </c>
      <c r="L257" s="96" t="s">
        <v>2653</v>
      </c>
      <c r="M257" s="96">
        <v>1</v>
      </c>
      <c r="N257" s="96" t="s">
        <v>2067</v>
      </c>
      <c r="O257" s="96" t="s">
        <v>2067</v>
      </c>
      <c r="P257" s="109" t="s">
        <v>2641</v>
      </c>
      <c r="Q257" s="95"/>
    </row>
    <row r="258" spans="1:17" ht="39.950000000000003" customHeight="1" x14ac:dyDescent="0.15">
      <c r="A258" s="96" t="s">
        <v>780</v>
      </c>
      <c r="B258" s="96"/>
      <c r="C258" s="96" t="s">
        <v>2061</v>
      </c>
      <c r="D258" s="109"/>
      <c r="E258" s="109" t="s">
        <v>2062</v>
      </c>
      <c r="F258" s="96"/>
      <c r="G258" s="95"/>
      <c r="H258" s="96" t="s">
        <v>2657</v>
      </c>
      <c r="I258" s="96" t="s">
        <v>36</v>
      </c>
      <c r="J258" s="96" t="s">
        <v>2095</v>
      </c>
      <c r="K258" s="114" t="s">
        <v>2658</v>
      </c>
      <c r="L258" s="96" t="s">
        <v>2653</v>
      </c>
      <c r="M258" s="96">
        <v>1</v>
      </c>
      <c r="N258" s="96" t="s">
        <v>2067</v>
      </c>
      <c r="O258" s="96" t="s">
        <v>2067</v>
      </c>
      <c r="P258" s="109" t="s">
        <v>2641</v>
      </c>
      <c r="Q258" s="95"/>
    </row>
    <row r="259" spans="1:17" ht="39.950000000000003" customHeight="1" x14ac:dyDescent="0.15">
      <c r="A259" s="96" t="s">
        <v>780</v>
      </c>
      <c r="B259" s="96"/>
      <c r="C259" s="96" t="s">
        <v>2061</v>
      </c>
      <c r="D259" s="109"/>
      <c r="E259" s="109" t="s">
        <v>2062</v>
      </c>
      <c r="F259" s="96"/>
      <c r="G259" s="95"/>
      <c r="H259" s="96" t="s">
        <v>2659</v>
      </c>
      <c r="I259" s="96" t="s">
        <v>36</v>
      </c>
      <c r="J259" s="96" t="s">
        <v>2660</v>
      </c>
      <c r="K259" s="114" t="s">
        <v>2661</v>
      </c>
      <c r="L259" s="96" t="s">
        <v>2653</v>
      </c>
      <c r="M259" s="96">
        <v>3</v>
      </c>
      <c r="N259" s="96" t="s">
        <v>2067</v>
      </c>
      <c r="O259" s="96" t="s">
        <v>2067</v>
      </c>
      <c r="P259" s="109" t="s">
        <v>2641</v>
      </c>
      <c r="Q259" s="95"/>
    </row>
    <row r="260" spans="1:17" ht="39.950000000000003" customHeight="1" x14ac:dyDescent="0.15">
      <c r="A260" s="96" t="s">
        <v>780</v>
      </c>
      <c r="B260" s="96"/>
      <c r="C260" s="96" t="s">
        <v>2061</v>
      </c>
      <c r="D260" s="109"/>
      <c r="E260" s="109" t="s">
        <v>2062</v>
      </c>
      <c r="F260" s="96"/>
      <c r="G260" s="95"/>
      <c r="H260" s="96" t="s">
        <v>2662</v>
      </c>
      <c r="I260" s="96" t="s">
        <v>51</v>
      </c>
      <c r="J260" s="96" t="s">
        <v>2663</v>
      </c>
      <c r="K260" s="114" t="s">
        <v>2664</v>
      </c>
      <c r="L260" s="96" t="s">
        <v>2653</v>
      </c>
      <c r="M260" s="96">
        <v>3</v>
      </c>
      <c r="N260" s="96" t="s">
        <v>2067</v>
      </c>
      <c r="O260" s="96" t="s">
        <v>2067</v>
      </c>
      <c r="P260" s="109" t="s">
        <v>2641</v>
      </c>
      <c r="Q260" s="95"/>
    </row>
    <row r="261" spans="1:17" ht="39.950000000000003" customHeight="1" x14ac:dyDescent="0.15">
      <c r="A261" s="96" t="s">
        <v>780</v>
      </c>
      <c r="B261" s="96"/>
      <c r="C261" s="96" t="s">
        <v>2061</v>
      </c>
      <c r="D261" s="109"/>
      <c r="E261" s="109" t="s">
        <v>2062</v>
      </c>
      <c r="F261" s="96"/>
      <c r="G261" s="95"/>
      <c r="H261" s="96" t="s">
        <v>2665</v>
      </c>
      <c r="I261" s="96" t="s">
        <v>51</v>
      </c>
      <c r="J261" s="96" t="s">
        <v>2188</v>
      </c>
      <c r="K261" s="114" t="s">
        <v>2666</v>
      </c>
      <c r="L261" s="96" t="s">
        <v>2667</v>
      </c>
      <c r="M261" s="96">
        <v>2</v>
      </c>
      <c r="N261" s="96" t="s">
        <v>2067</v>
      </c>
      <c r="O261" s="96" t="s">
        <v>2067</v>
      </c>
      <c r="P261" s="109" t="s">
        <v>2641</v>
      </c>
      <c r="Q261" s="95"/>
    </row>
    <row r="262" spans="1:17" ht="51.75" customHeight="1" x14ac:dyDescent="0.15">
      <c r="A262" s="96" t="s">
        <v>780</v>
      </c>
      <c r="B262" s="96"/>
      <c r="C262" s="96" t="s">
        <v>2061</v>
      </c>
      <c r="D262" s="109"/>
      <c r="E262" s="109" t="s">
        <v>2062</v>
      </c>
      <c r="F262" s="96"/>
      <c r="G262" s="95"/>
      <c r="H262" s="96" t="s">
        <v>2668</v>
      </c>
      <c r="I262" s="96" t="s">
        <v>36</v>
      </c>
      <c r="J262" s="96" t="s">
        <v>2145</v>
      </c>
      <c r="K262" s="114" t="s">
        <v>2669</v>
      </c>
      <c r="L262" s="96" t="s">
        <v>2670</v>
      </c>
      <c r="M262" s="96">
        <v>2</v>
      </c>
      <c r="N262" s="96" t="s">
        <v>2067</v>
      </c>
      <c r="O262" s="96" t="s">
        <v>2067</v>
      </c>
      <c r="P262" s="109" t="s">
        <v>2641</v>
      </c>
      <c r="Q262" s="95"/>
    </row>
    <row r="263" spans="1:17" ht="39.950000000000003" customHeight="1" x14ac:dyDescent="0.15">
      <c r="A263" s="96" t="s">
        <v>780</v>
      </c>
      <c r="B263" s="96"/>
      <c r="C263" s="96" t="s">
        <v>2061</v>
      </c>
      <c r="D263" s="109"/>
      <c r="E263" s="109" t="s">
        <v>2062</v>
      </c>
      <c r="F263" s="96"/>
      <c r="G263" s="95"/>
      <c r="H263" s="96" t="s">
        <v>2671</v>
      </c>
      <c r="I263" s="96" t="s">
        <v>55</v>
      </c>
      <c r="J263" s="96" t="s">
        <v>2672</v>
      </c>
      <c r="K263" s="114" t="s">
        <v>2673</v>
      </c>
      <c r="L263" s="96" t="s">
        <v>2674</v>
      </c>
      <c r="M263" s="96">
        <v>2</v>
      </c>
      <c r="N263" s="96" t="s">
        <v>2067</v>
      </c>
      <c r="O263" s="96" t="s">
        <v>2067</v>
      </c>
      <c r="P263" s="109" t="s">
        <v>2641</v>
      </c>
      <c r="Q263" s="95"/>
    </row>
    <row r="264" spans="1:17" ht="39.950000000000003" customHeight="1" x14ac:dyDescent="0.15">
      <c r="A264" s="96" t="s">
        <v>780</v>
      </c>
      <c r="B264" s="96"/>
      <c r="C264" s="96" t="s">
        <v>2061</v>
      </c>
      <c r="D264" s="109"/>
      <c r="E264" s="109" t="s">
        <v>2062</v>
      </c>
      <c r="F264" s="96"/>
      <c r="G264" s="95"/>
      <c r="H264" s="96" t="s">
        <v>2675</v>
      </c>
      <c r="I264" s="96" t="s">
        <v>36</v>
      </c>
      <c r="J264" s="96" t="s">
        <v>2188</v>
      </c>
      <c r="K264" s="114" t="s">
        <v>2676</v>
      </c>
      <c r="L264" s="96" t="s">
        <v>2677</v>
      </c>
      <c r="M264" s="96">
        <v>2</v>
      </c>
      <c r="N264" s="96" t="s">
        <v>2067</v>
      </c>
      <c r="O264" s="96" t="s">
        <v>2067</v>
      </c>
      <c r="P264" s="109" t="s">
        <v>2641</v>
      </c>
      <c r="Q264" s="95"/>
    </row>
    <row r="265" spans="1:17" ht="39.950000000000003" customHeight="1" x14ac:dyDescent="0.15">
      <c r="A265" s="96" t="s">
        <v>780</v>
      </c>
      <c r="B265" s="96"/>
      <c r="C265" s="96" t="s">
        <v>2061</v>
      </c>
      <c r="D265" s="109"/>
      <c r="E265" s="109" t="s">
        <v>2062</v>
      </c>
      <c r="F265" s="96"/>
      <c r="G265" s="95"/>
      <c r="H265" s="96" t="s">
        <v>2678</v>
      </c>
      <c r="I265" s="96" t="s">
        <v>36</v>
      </c>
      <c r="J265" s="96" t="s">
        <v>850</v>
      </c>
      <c r="K265" s="114" t="s">
        <v>2679</v>
      </c>
      <c r="L265" s="96" t="s">
        <v>2680</v>
      </c>
      <c r="M265" s="96">
        <v>2</v>
      </c>
      <c r="N265" s="96" t="s">
        <v>2067</v>
      </c>
      <c r="O265" s="96" t="s">
        <v>2067</v>
      </c>
      <c r="P265" s="109" t="s">
        <v>2641</v>
      </c>
      <c r="Q265" s="95"/>
    </row>
    <row r="266" spans="1:17" ht="39.950000000000003" customHeight="1" x14ac:dyDescent="0.15">
      <c r="A266" s="96" t="s">
        <v>780</v>
      </c>
      <c r="B266" s="96"/>
      <c r="C266" s="96" t="s">
        <v>2061</v>
      </c>
      <c r="D266" s="109"/>
      <c r="E266" s="109" t="s">
        <v>2062</v>
      </c>
      <c r="F266" s="96"/>
      <c r="G266" s="95"/>
      <c r="H266" s="96" t="s">
        <v>2681</v>
      </c>
      <c r="I266" s="96" t="s">
        <v>51</v>
      </c>
      <c r="J266" s="96" t="s">
        <v>2125</v>
      </c>
      <c r="K266" s="114" t="s">
        <v>2682</v>
      </c>
      <c r="L266" s="96" t="s">
        <v>2683</v>
      </c>
      <c r="M266" s="96">
        <v>2</v>
      </c>
      <c r="N266" s="96" t="s">
        <v>2067</v>
      </c>
      <c r="O266" s="96" t="s">
        <v>2067</v>
      </c>
      <c r="P266" s="109" t="s">
        <v>2641</v>
      </c>
      <c r="Q266" s="95"/>
    </row>
    <row r="267" spans="1:17" ht="39.950000000000003" customHeight="1" x14ac:dyDescent="0.15">
      <c r="A267" s="96" t="s">
        <v>780</v>
      </c>
      <c r="B267" s="96"/>
      <c r="C267" s="96" t="s">
        <v>2061</v>
      </c>
      <c r="D267" s="109"/>
      <c r="E267" s="109" t="s">
        <v>2062</v>
      </c>
      <c r="F267" s="96"/>
      <c r="G267" s="95"/>
      <c r="H267" s="96" t="s">
        <v>2684</v>
      </c>
      <c r="I267" s="96" t="s">
        <v>51</v>
      </c>
      <c r="J267" s="96" t="s">
        <v>367</v>
      </c>
      <c r="K267" s="114" t="s">
        <v>2685</v>
      </c>
      <c r="L267" s="96" t="s">
        <v>2686</v>
      </c>
      <c r="M267" s="96">
        <v>2</v>
      </c>
      <c r="N267" s="96" t="s">
        <v>2067</v>
      </c>
      <c r="O267" s="96" t="s">
        <v>2067</v>
      </c>
      <c r="P267" s="109" t="s">
        <v>2641</v>
      </c>
      <c r="Q267" s="95"/>
    </row>
    <row r="268" spans="1:17" ht="39.950000000000003" customHeight="1" x14ac:dyDescent="0.15">
      <c r="A268" s="96" t="s">
        <v>780</v>
      </c>
      <c r="B268" s="96"/>
      <c r="C268" s="96" t="s">
        <v>2061</v>
      </c>
      <c r="D268" s="109"/>
      <c r="E268" s="109" t="s">
        <v>2062</v>
      </c>
      <c r="F268" s="96"/>
      <c r="G268" s="95"/>
      <c r="H268" s="96" t="s">
        <v>2687</v>
      </c>
      <c r="I268" s="96" t="s">
        <v>55</v>
      </c>
      <c r="J268" s="96" t="s">
        <v>2688</v>
      </c>
      <c r="K268" s="114" t="s">
        <v>2689</v>
      </c>
      <c r="L268" s="96" t="s">
        <v>2690</v>
      </c>
      <c r="M268" s="96">
        <v>2</v>
      </c>
      <c r="N268" s="96" t="s">
        <v>2067</v>
      </c>
      <c r="O268" s="96" t="s">
        <v>2067</v>
      </c>
      <c r="P268" s="109" t="s">
        <v>2641</v>
      </c>
      <c r="Q268" s="95"/>
    </row>
    <row r="269" spans="1:17" ht="39.950000000000003" customHeight="1" x14ac:dyDescent="0.15">
      <c r="A269" s="96" t="s">
        <v>780</v>
      </c>
      <c r="B269" s="96"/>
      <c r="C269" s="96" t="s">
        <v>2061</v>
      </c>
      <c r="D269" s="109"/>
      <c r="E269" s="109" t="s">
        <v>2062</v>
      </c>
      <c r="F269" s="96"/>
      <c r="G269" s="95"/>
      <c r="H269" s="96" t="s">
        <v>2691</v>
      </c>
      <c r="I269" s="96" t="s">
        <v>51</v>
      </c>
      <c r="J269" s="96" t="s">
        <v>2152</v>
      </c>
      <c r="K269" s="114" t="s">
        <v>2692</v>
      </c>
      <c r="L269" s="96" t="s">
        <v>2693</v>
      </c>
      <c r="M269" s="96">
        <v>2</v>
      </c>
      <c r="N269" s="96" t="s">
        <v>2067</v>
      </c>
      <c r="O269" s="96" t="s">
        <v>2067</v>
      </c>
      <c r="P269" s="109" t="s">
        <v>2641</v>
      </c>
      <c r="Q269" s="95"/>
    </row>
    <row r="270" spans="1:17" ht="39.950000000000003" customHeight="1" x14ac:dyDescent="0.15">
      <c r="A270" s="96" t="s">
        <v>780</v>
      </c>
      <c r="B270" s="96"/>
      <c r="C270" s="96" t="s">
        <v>2061</v>
      </c>
      <c r="D270" s="109"/>
      <c r="E270" s="109" t="s">
        <v>2062</v>
      </c>
      <c r="F270" s="96"/>
      <c r="G270" s="95"/>
      <c r="H270" s="96" t="s">
        <v>2694</v>
      </c>
      <c r="I270" s="96" t="s">
        <v>51</v>
      </c>
      <c r="J270" s="96" t="s">
        <v>2145</v>
      </c>
      <c r="K270" s="114" t="s">
        <v>2695</v>
      </c>
      <c r="L270" s="96" t="s">
        <v>2696</v>
      </c>
      <c r="M270" s="96">
        <v>2</v>
      </c>
      <c r="N270" s="96" t="s">
        <v>2067</v>
      </c>
      <c r="O270" s="96" t="s">
        <v>2067</v>
      </c>
      <c r="P270" s="109" t="s">
        <v>2641</v>
      </c>
      <c r="Q270" s="95"/>
    </row>
    <row r="271" spans="1:17" ht="39.950000000000003" customHeight="1" x14ac:dyDescent="0.15">
      <c r="A271" s="96" t="s">
        <v>780</v>
      </c>
      <c r="B271" s="96"/>
      <c r="C271" s="96" t="s">
        <v>2061</v>
      </c>
      <c r="D271" s="109"/>
      <c r="E271" s="109" t="s">
        <v>2062</v>
      </c>
      <c r="F271" s="96"/>
      <c r="G271" s="95"/>
      <c r="H271" s="96" t="s">
        <v>2697</v>
      </c>
      <c r="I271" s="96" t="s">
        <v>36</v>
      </c>
      <c r="J271" s="96" t="s">
        <v>844</v>
      </c>
      <c r="K271" s="114" t="s">
        <v>2698</v>
      </c>
      <c r="L271" s="96" t="s">
        <v>2699</v>
      </c>
      <c r="M271" s="96">
        <v>2</v>
      </c>
      <c r="N271" s="96" t="s">
        <v>2067</v>
      </c>
      <c r="O271" s="96" t="s">
        <v>2067</v>
      </c>
      <c r="P271" s="109" t="s">
        <v>2641</v>
      </c>
      <c r="Q271" s="95"/>
    </row>
    <row r="272" spans="1:17" ht="39.950000000000003" customHeight="1" x14ac:dyDescent="0.15">
      <c r="A272" s="96" t="s">
        <v>301</v>
      </c>
      <c r="B272" s="96" t="s">
        <v>856</v>
      </c>
      <c r="C272" s="96" t="s">
        <v>856</v>
      </c>
      <c r="D272" s="109" t="s">
        <v>2569</v>
      </c>
      <c r="E272" s="109" t="s">
        <v>2569</v>
      </c>
      <c r="F272" s="96"/>
      <c r="G272" s="95"/>
      <c r="H272" s="96" t="s">
        <v>2700</v>
      </c>
      <c r="I272" s="96"/>
      <c r="J272" s="96" t="s">
        <v>1027</v>
      </c>
      <c r="K272" s="114" t="s">
        <v>2701</v>
      </c>
      <c r="L272" s="96" t="s">
        <v>2702</v>
      </c>
      <c r="M272" s="96">
        <v>2</v>
      </c>
      <c r="N272" s="96" t="s">
        <v>2067</v>
      </c>
      <c r="O272" s="96" t="s">
        <v>2067</v>
      </c>
      <c r="P272" s="109" t="s">
        <v>2703</v>
      </c>
      <c r="Q272" s="95"/>
    </row>
    <row r="273" spans="1:17" ht="39.950000000000003" customHeight="1" x14ac:dyDescent="0.15">
      <c r="A273" s="96" t="s">
        <v>301</v>
      </c>
      <c r="B273" s="96" t="s">
        <v>856</v>
      </c>
      <c r="C273" s="96" t="s">
        <v>856</v>
      </c>
      <c r="D273" s="109" t="s">
        <v>2585</v>
      </c>
      <c r="E273" s="109" t="s">
        <v>2585</v>
      </c>
      <c r="F273" s="96"/>
      <c r="G273" s="95"/>
      <c r="H273" s="96" t="s">
        <v>2704</v>
      </c>
      <c r="I273" s="96" t="s">
        <v>51</v>
      </c>
      <c r="J273" s="96" t="s">
        <v>851</v>
      </c>
      <c r="K273" s="114" t="s">
        <v>2705</v>
      </c>
      <c r="L273" s="96" t="s">
        <v>2706</v>
      </c>
      <c r="M273" s="96">
        <v>2</v>
      </c>
      <c r="N273" s="96" t="s">
        <v>2067</v>
      </c>
      <c r="O273" s="96" t="s">
        <v>2067</v>
      </c>
      <c r="P273" s="109" t="s">
        <v>2703</v>
      </c>
      <c r="Q273" s="95"/>
    </row>
    <row r="274" spans="1:17" ht="39.950000000000003" customHeight="1" x14ac:dyDescent="0.15">
      <c r="A274" s="96" t="s">
        <v>301</v>
      </c>
      <c r="B274" s="96" t="s">
        <v>856</v>
      </c>
      <c r="C274" s="96" t="s">
        <v>856</v>
      </c>
      <c r="D274" s="109" t="s">
        <v>2585</v>
      </c>
      <c r="E274" s="109" t="s">
        <v>2585</v>
      </c>
      <c r="F274" s="96" t="s">
        <v>858</v>
      </c>
      <c r="G274" s="95"/>
      <c r="H274" s="96" t="s">
        <v>2707</v>
      </c>
      <c r="I274" s="96" t="s">
        <v>36</v>
      </c>
      <c r="J274" s="96" t="s">
        <v>2121</v>
      </c>
      <c r="K274" s="114" t="s">
        <v>2708</v>
      </c>
      <c r="L274" s="96" t="s">
        <v>2709</v>
      </c>
      <c r="M274" s="96">
        <v>2</v>
      </c>
      <c r="N274" s="96" t="s">
        <v>2067</v>
      </c>
      <c r="O274" s="96" t="s">
        <v>2067</v>
      </c>
      <c r="P274" s="109" t="s">
        <v>2703</v>
      </c>
      <c r="Q274" s="95"/>
    </row>
    <row r="275" spans="1:17" ht="39.950000000000003" customHeight="1" x14ac:dyDescent="0.15">
      <c r="A275" s="96" t="s">
        <v>301</v>
      </c>
      <c r="B275" s="96" t="s">
        <v>856</v>
      </c>
      <c r="C275" s="96" t="s">
        <v>856</v>
      </c>
      <c r="D275" s="109" t="s">
        <v>2601</v>
      </c>
      <c r="E275" s="109" t="s">
        <v>2601</v>
      </c>
      <c r="F275" s="96" t="s">
        <v>858</v>
      </c>
      <c r="G275" s="95"/>
      <c r="H275" s="96" t="s">
        <v>2602</v>
      </c>
      <c r="I275" s="96" t="s">
        <v>36</v>
      </c>
      <c r="J275" s="96" t="s">
        <v>850</v>
      </c>
      <c r="K275" s="114" t="s">
        <v>2710</v>
      </c>
      <c r="L275" s="96" t="s">
        <v>2711</v>
      </c>
      <c r="M275" s="96">
        <v>2</v>
      </c>
      <c r="N275" s="96" t="s">
        <v>2067</v>
      </c>
      <c r="O275" s="96" t="s">
        <v>2067</v>
      </c>
      <c r="P275" s="109" t="s">
        <v>2703</v>
      </c>
      <c r="Q275" s="95"/>
    </row>
    <row r="276" spans="1:17" ht="39.950000000000003" customHeight="1" x14ac:dyDescent="0.15">
      <c r="A276" s="96" t="s">
        <v>301</v>
      </c>
      <c r="B276" s="96" t="s">
        <v>856</v>
      </c>
      <c r="C276" s="96" t="s">
        <v>856</v>
      </c>
      <c r="D276" s="109" t="s">
        <v>2601</v>
      </c>
      <c r="E276" s="109" t="s">
        <v>2601</v>
      </c>
      <c r="F276" s="96"/>
      <c r="G276" s="95"/>
      <c r="H276" s="96" t="s">
        <v>2712</v>
      </c>
      <c r="I276" s="96" t="s">
        <v>51</v>
      </c>
      <c r="J276" s="96" t="s">
        <v>2188</v>
      </c>
      <c r="K276" s="114" t="s">
        <v>2713</v>
      </c>
      <c r="L276" s="96" t="s">
        <v>2714</v>
      </c>
      <c r="M276" s="96">
        <v>2</v>
      </c>
      <c r="N276" s="96" t="s">
        <v>2067</v>
      </c>
      <c r="O276" s="96" t="s">
        <v>2067</v>
      </c>
      <c r="P276" s="109" t="s">
        <v>2703</v>
      </c>
      <c r="Q276" s="95"/>
    </row>
    <row r="277" spans="1:17" ht="39.950000000000003" customHeight="1" x14ac:dyDescent="0.15">
      <c r="A277" s="96" t="s">
        <v>301</v>
      </c>
      <c r="B277" s="96" t="s">
        <v>856</v>
      </c>
      <c r="C277" s="96" t="s">
        <v>856</v>
      </c>
      <c r="D277" s="109" t="s">
        <v>2614</v>
      </c>
      <c r="E277" s="109" t="s">
        <v>2614</v>
      </c>
      <c r="F277" s="96" t="s">
        <v>858</v>
      </c>
      <c r="G277" s="95"/>
      <c r="H277" s="96" t="s">
        <v>2715</v>
      </c>
      <c r="I277" s="96" t="s">
        <v>51</v>
      </c>
      <c r="J277" s="96" t="s">
        <v>367</v>
      </c>
      <c r="K277" s="114" t="s">
        <v>2716</v>
      </c>
      <c r="L277" s="96" t="s">
        <v>2717</v>
      </c>
      <c r="M277" s="96">
        <v>2</v>
      </c>
      <c r="N277" s="96" t="s">
        <v>2067</v>
      </c>
      <c r="O277" s="96" t="s">
        <v>2067</v>
      </c>
      <c r="P277" s="109" t="s">
        <v>2703</v>
      </c>
      <c r="Q277" s="95"/>
    </row>
    <row r="278" spans="1:17" ht="39.950000000000003" customHeight="1" x14ac:dyDescent="0.15">
      <c r="A278" s="96" t="s">
        <v>301</v>
      </c>
      <c r="B278" s="96" t="s">
        <v>856</v>
      </c>
      <c r="C278" s="96" t="s">
        <v>856</v>
      </c>
      <c r="D278" s="109" t="s">
        <v>2614</v>
      </c>
      <c r="E278" s="109" t="s">
        <v>2614</v>
      </c>
      <c r="F278" s="96"/>
      <c r="G278" s="95"/>
      <c r="H278" s="96" t="s">
        <v>2718</v>
      </c>
      <c r="I278" s="96" t="s">
        <v>51</v>
      </c>
      <c r="J278" s="96" t="s">
        <v>1383</v>
      </c>
      <c r="K278" s="114" t="s">
        <v>2719</v>
      </c>
      <c r="L278" s="96" t="s">
        <v>2702</v>
      </c>
      <c r="M278" s="96">
        <v>2</v>
      </c>
      <c r="N278" s="96" t="s">
        <v>2067</v>
      </c>
      <c r="O278" s="96" t="s">
        <v>2067</v>
      </c>
      <c r="P278" s="109" t="s">
        <v>2703</v>
      </c>
      <c r="Q278" s="95"/>
    </row>
    <row r="279" spans="1:17" ht="39.950000000000003" customHeight="1" x14ac:dyDescent="0.15">
      <c r="A279" s="96" t="s">
        <v>301</v>
      </c>
      <c r="B279" s="96" t="s">
        <v>856</v>
      </c>
      <c r="C279" s="96" t="s">
        <v>856</v>
      </c>
      <c r="D279" s="109" t="s">
        <v>2720</v>
      </c>
      <c r="E279" s="109" t="s">
        <v>2630</v>
      </c>
      <c r="F279" s="96"/>
      <c r="G279" s="95"/>
      <c r="H279" s="96" t="s">
        <v>2721</v>
      </c>
      <c r="I279" s="96" t="s">
        <v>36</v>
      </c>
      <c r="J279" s="96" t="s">
        <v>2400</v>
      </c>
      <c r="K279" s="114" t="s">
        <v>2722</v>
      </c>
      <c r="L279" s="96" t="s">
        <v>2702</v>
      </c>
      <c r="M279" s="96">
        <v>2</v>
      </c>
      <c r="N279" s="96" t="s">
        <v>2067</v>
      </c>
      <c r="O279" s="96" t="s">
        <v>2067</v>
      </c>
      <c r="P279" s="109" t="s">
        <v>2703</v>
      </c>
      <c r="Q279" s="95"/>
    </row>
    <row r="280" spans="1:17" ht="60" customHeight="1" x14ac:dyDescent="0.15">
      <c r="A280" s="96" t="s">
        <v>780</v>
      </c>
      <c r="B280" s="96"/>
      <c r="C280" s="96" t="s">
        <v>960</v>
      </c>
      <c r="D280" s="109"/>
      <c r="E280" s="109" t="s">
        <v>961</v>
      </c>
      <c r="F280" s="96" t="s">
        <v>962</v>
      </c>
      <c r="G280" s="95" t="s">
        <v>2723</v>
      </c>
      <c r="H280" s="96" t="s">
        <v>2724</v>
      </c>
      <c r="I280" s="96" t="s">
        <v>51</v>
      </c>
      <c r="J280" s="96" t="s">
        <v>2354</v>
      </c>
      <c r="K280" s="114" t="s">
        <v>2725</v>
      </c>
      <c r="L280" s="96" t="s">
        <v>2726</v>
      </c>
      <c r="M280" s="96">
        <v>1</v>
      </c>
      <c r="N280" s="96" t="s">
        <v>2067</v>
      </c>
      <c r="O280" s="96" t="s">
        <v>2067</v>
      </c>
      <c r="P280" s="109" t="s">
        <v>2727</v>
      </c>
      <c r="Q280" s="95"/>
    </row>
    <row r="281" spans="1:17" ht="60" customHeight="1" x14ac:dyDescent="0.15">
      <c r="A281" s="96" t="s">
        <v>780</v>
      </c>
      <c r="B281" s="96"/>
      <c r="C281" s="96" t="s">
        <v>960</v>
      </c>
      <c r="D281" s="109"/>
      <c r="E281" s="109" t="s">
        <v>961</v>
      </c>
      <c r="F281" s="96"/>
      <c r="G281" s="95"/>
      <c r="H281" s="96" t="s">
        <v>2728</v>
      </c>
      <c r="I281" s="96" t="s">
        <v>51</v>
      </c>
      <c r="J281" s="96" t="s">
        <v>2141</v>
      </c>
      <c r="K281" s="114" t="s">
        <v>2729</v>
      </c>
      <c r="L281" s="96" t="s">
        <v>2730</v>
      </c>
      <c r="M281" s="96">
        <v>2</v>
      </c>
      <c r="N281" s="96" t="s">
        <v>2067</v>
      </c>
      <c r="O281" s="96" t="s">
        <v>2067</v>
      </c>
      <c r="P281" s="109" t="s">
        <v>2727</v>
      </c>
      <c r="Q281" s="95"/>
    </row>
    <row r="282" spans="1:17" ht="39.950000000000003" customHeight="1" x14ac:dyDescent="0.15">
      <c r="A282" s="96" t="s">
        <v>2731</v>
      </c>
      <c r="B282" s="96"/>
      <c r="C282" s="96" t="s">
        <v>2732</v>
      </c>
      <c r="D282" s="109"/>
      <c r="E282" s="109" t="s">
        <v>968</v>
      </c>
      <c r="F282" s="96" t="s">
        <v>344</v>
      </c>
      <c r="G282" s="95"/>
      <c r="H282" s="96" t="s">
        <v>2733</v>
      </c>
      <c r="I282" s="96" t="s">
        <v>51</v>
      </c>
      <c r="J282" s="96" t="s">
        <v>91</v>
      </c>
      <c r="K282" s="114" t="s">
        <v>2734</v>
      </c>
      <c r="L282" s="96" t="s">
        <v>2735</v>
      </c>
      <c r="M282" s="96">
        <v>1</v>
      </c>
      <c r="N282" s="96" t="s">
        <v>2736</v>
      </c>
      <c r="O282" s="96" t="s">
        <v>2736</v>
      </c>
      <c r="P282" s="109" t="s">
        <v>2737</v>
      </c>
      <c r="Q282" s="95"/>
    </row>
    <row r="283" spans="1:17" ht="39.950000000000003" customHeight="1" x14ac:dyDescent="0.15">
      <c r="A283" s="96" t="s">
        <v>780</v>
      </c>
      <c r="B283" s="96"/>
      <c r="C283" s="96" t="s">
        <v>960</v>
      </c>
      <c r="D283" s="109"/>
      <c r="E283" s="109" t="s">
        <v>968</v>
      </c>
      <c r="F283" s="96"/>
      <c r="G283" s="95"/>
      <c r="H283" s="96" t="s">
        <v>2738</v>
      </c>
      <c r="I283" s="96" t="s">
        <v>51</v>
      </c>
      <c r="J283" s="96" t="s">
        <v>844</v>
      </c>
      <c r="K283" s="114" t="s">
        <v>2739</v>
      </c>
      <c r="L283" s="96" t="s">
        <v>2740</v>
      </c>
      <c r="M283" s="96">
        <v>2</v>
      </c>
      <c r="N283" s="96" t="s">
        <v>2067</v>
      </c>
      <c r="O283" s="96" t="s">
        <v>2067</v>
      </c>
      <c r="P283" s="109" t="s">
        <v>2727</v>
      </c>
      <c r="Q283" s="95"/>
    </row>
    <row r="284" spans="1:17" ht="39.950000000000003" customHeight="1" x14ac:dyDescent="0.15">
      <c r="A284" s="96" t="s">
        <v>780</v>
      </c>
      <c r="B284" s="96"/>
      <c r="C284" s="96" t="s">
        <v>960</v>
      </c>
      <c r="D284" s="109"/>
      <c r="E284" s="109" t="s">
        <v>968</v>
      </c>
      <c r="F284" s="96"/>
      <c r="G284" s="95"/>
      <c r="H284" s="96" t="s">
        <v>2741</v>
      </c>
      <c r="I284" s="96" t="s">
        <v>36</v>
      </c>
      <c r="J284" s="96" t="s">
        <v>2199</v>
      </c>
      <c r="K284" s="114" t="s">
        <v>2742</v>
      </c>
      <c r="L284" s="96" t="s">
        <v>2726</v>
      </c>
      <c r="M284" s="96">
        <v>2</v>
      </c>
      <c r="N284" s="96" t="s">
        <v>2067</v>
      </c>
      <c r="O284" s="96" t="s">
        <v>2067</v>
      </c>
      <c r="P284" s="109" t="s">
        <v>2727</v>
      </c>
      <c r="Q284" s="95"/>
    </row>
    <row r="285" spans="1:17" ht="39.950000000000003" customHeight="1" x14ac:dyDescent="0.15">
      <c r="A285" s="96" t="s">
        <v>780</v>
      </c>
      <c r="B285" s="96"/>
      <c r="C285" s="96" t="s">
        <v>960</v>
      </c>
      <c r="D285" s="109"/>
      <c r="E285" s="109" t="s">
        <v>968</v>
      </c>
      <c r="F285" s="96"/>
      <c r="G285" s="95"/>
      <c r="H285" s="96" t="s">
        <v>2743</v>
      </c>
      <c r="I285" s="96" t="s">
        <v>36</v>
      </c>
      <c r="J285" s="96" t="s">
        <v>2152</v>
      </c>
      <c r="K285" s="114" t="s">
        <v>2744</v>
      </c>
      <c r="L285" s="96" t="s">
        <v>2745</v>
      </c>
      <c r="M285" s="96">
        <v>2</v>
      </c>
      <c r="N285" s="96" t="s">
        <v>2067</v>
      </c>
      <c r="O285" s="96" t="s">
        <v>2067</v>
      </c>
      <c r="P285" s="109" t="s">
        <v>2727</v>
      </c>
      <c r="Q285" s="95"/>
    </row>
    <row r="286" spans="1:17" ht="39.950000000000003" customHeight="1" x14ac:dyDescent="0.15">
      <c r="A286" s="96" t="s">
        <v>780</v>
      </c>
      <c r="B286" s="96"/>
      <c r="C286" s="96" t="s">
        <v>960</v>
      </c>
      <c r="D286" s="109"/>
      <c r="E286" s="109" t="s">
        <v>968</v>
      </c>
      <c r="F286" s="96"/>
      <c r="G286" s="95"/>
      <c r="H286" s="96" t="s">
        <v>2746</v>
      </c>
      <c r="I286" s="96" t="s">
        <v>36</v>
      </c>
      <c r="J286" s="96" t="s">
        <v>1407</v>
      </c>
      <c r="K286" s="114" t="s">
        <v>2747</v>
      </c>
      <c r="L286" s="96" t="s">
        <v>2748</v>
      </c>
      <c r="M286" s="96">
        <v>2</v>
      </c>
      <c r="N286" s="96" t="s">
        <v>2067</v>
      </c>
      <c r="O286" s="96" t="s">
        <v>2067</v>
      </c>
      <c r="P286" s="109" t="s">
        <v>2727</v>
      </c>
      <c r="Q286" s="95"/>
    </row>
    <row r="287" spans="1:17" ht="39.950000000000003" customHeight="1" x14ac:dyDescent="0.15">
      <c r="A287" s="96" t="s">
        <v>780</v>
      </c>
      <c r="B287" s="96"/>
      <c r="C287" s="96" t="s">
        <v>960</v>
      </c>
      <c r="D287" s="109"/>
      <c r="E287" s="109" t="s">
        <v>968</v>
      </c>
      <c r="F287" s="96"/>
      <c r="G287" s="95"/>
      <c r="H287" s="96" t="s">
        <v>2749</v>
      </c>
      <c r="I287" s="96" t="s">
        <v>51</v>
      </c>
      <c r="J287" s="96" t="s">
        <v>1067</v>
      </c>
      <c r="K287" s="114" t="s">
        <v>2750</v>
      </c>
      <c r="L287" s="96" t="s">
        <v>2702</v>
      </c>
      <c r="M287" s="96">
        <v>2</v>
      </c>
      <c r="N287" s="96" t="s">
        <v>2067</v>
      </c>
      <c r="O287" s="96" t="s">
        <v>2067</v>
      </c>
      <c r="P287" s="109" t="s">
        <v>2727</v>
      </c>
      <c r="Q287" s="95"/>
    </row>
    <row r="288" spans="1:17" ht="39.950000000000003" customHeight="1" x14ac:dyDescent="0.15">
      <c r="A288" s="96" t="s">
        <v>780</v>
      </c>
      <c r="B288" s="96"/>
      <c r="C288" s="96" t="s">
        <v>960</v>
      </c>
      <c r="D288" s="109"/>
      <c r="E288" s="109" t="s">
        <v>968</v>
      </c>
      <c r="F288" s="96"/>
      <c r="G288" s="95"/>
      <c r="H288" s="96" t="s">
        <v>2751</v>
      </c>
      <c r="I288" s="96" t="s">
        <v>51</v>
      </c>
      <c r="J288" s="96" t="s">
        <v>2752</v>
      </c>
      <c r="K288" s="114" t="s">
        <v>2753</v>
      </c>
      <c r="L288" s="96" t="s">
        <v>2702</v>
      </c>
      <c r="M288" s="96">
        <v>2</v>
      </c>
      <c r="N288" s="96" t="s">
        <v>2067</v>
      </c>
      <c r="O288" s="96" t="s">
        <v>2067</v>
      </c>
      <c r="P288" s="109" t="s">
        <v>2727</v>
      </c>
      <c r="Q288" s="95"/>
    </row>
    <row r="289" spans="1:17" ht="39.950000000000003" customHeight="1" x14ac:dyDescent="0.15">
      <c r="A289" s="96" t="s">
        <v>780</v>
      </c>
      <c r="B289" s="96"/>
      <c r="C289" s="96" t="s">
        <v>960</v>
      </c>
      <c r="D289" s="109"/>
      <c r="E289" s="109" t="s">
        <v>968</v>
      </c>
      <c r="F289" s="96"/>
      <c r="G289" s="95"/>
      <c r="H289" s="96" t="s">
        <v>2754</v>
      </c>
      <c r="I289" s="96" t="s">
        <v>16</v>
      </c>
      <c r="J289" s="96" t="s">
        <v>8</v>
      </c>
      <c r="K289" s="114" t="s">
        <v>2755</v>
      </c>
      <c r="L289" s="96" t="s">
        <v>2756</v>
      </c>
      <c r="M289" s="96">
        <v>1</v>
      </c>
      <c r="N289" s="96" t="s">
        <v>2067</v>
      </c>
      <c r="O289" s="96" t="s">
        <v>2067</v>
      </c>
      <c r="P289" s="109" t="s">
        <v>2727</v>
      </c>
      <c r="Q289" s="95"/>
    </row>
    <row r="290" spans="1:17" ht="39.950000000000003" customHeight="1" x14ac:dyDescent="0.15">
      <c r="A290" s="96" t="s">
        <v>780</v>
      </c>
      <c r="B290" s="96"/>
      <c r="C290" s="96" t="s">
        <v>960</v>
      </c>
      <c r="D290" s="109"/>
      <c r="E290" s="109" t="s">
        <v>968</v>
      </c>
      <c r="F290" s="96"/>
      <c r="G290" s="95"/>
      <c r="H290" s="96" t="s">
        <v>2757</v>
      </c>
      <c r="I290" s="96" t="s">
        <v>36</v>
      </c>
      <c r="J290" s="96" t="s">
        <v>2758</v>
      </c>
      <c r="K290" s="114" t="s">
        <v>2759</v>
      </c>
      <c r="L290" s="96" t="s">
        <v>2702</v>
      </c>
      <c r="M290" s="96">
        <v>2</v>
      </c>
      <c r="N290" s="96" t="s">
        <v>2067</v>
      </c>
      <c r="O290" s="96" t="s">
        <v>2067</v>
      </c>
      <c r="P290" s="109" t="s">
        <v>2727</v>
      </c>
      <c r="Q290" s="95"/>
    </row>
    <row r="291" spans="1:17" ht="39.950000000000003" customHeight="1" x14ac:dyDescent="0.15">
      <c r="A291" s="96" t="s">
        <v>780</v>
      </c>
      <c r="B291" s="96"/>
      <c r="C291" s="96" t="s">
        <v>960</v>
      </c>
      <c r="D291" s="109"/>
      <c r="E291" s="109" t="s">
        <v>968</v>
      </c>
      <c r="F291" s="96"/>
      <c r="G291" s="95"/>
      <c r="H291" s="96" t="s">
        <v>2760</v>
      </c>
      <c r="I291" s="96" t="s">
        <v>51</v>
      </c>
      <c r="J291" s="96" t="s">
        <v>851</v>
      </c>
      <c r="K291" s="114" t="s">
        <v>2761</v>
      </c>
      <c r="L291" s="96" t="s">
        <v>2762</v>
      </c>
      <c r="M291" s="96">
        <v>1</v>
      </c>
      <c r="N291" s="96" t="s">
        <v>2067</v>
      </c>
      <c r="O291" s="96" t="s">
        <v>2067</v>
      </c>
      <c r="P291" s="109" t="s">
        <v>2727</v>
      </c>
      <c r="Q291" s="95"/>
    </row>
    <row r="292" spans="1:17" ht="39.950000000000003" customHeight="1" x14ac:dyDescent="0.15">
      <c r="A292" s="96" t="s">
        <v>780</v>
      </c>
      <c r="B292" s="96"/>
      <c r="C292" s="96" t="s">
        <v>960</v>
      </c>
      <c r="D292" s="109"/>
      <c r="E292" s="109" t="s">
        <v>968</v>
      </c>
      <c r="F292" s="96"/>
      <c r="G292" s="95"/>
      <c r="H292" s="96" t="s">
        <v>2763</v>
      </c>
      <c r="I292" s="96" t="s">
        <v>36</v>
      </c>
      <c r="J292" s="96" t="s">
        <v>2758</v>
      </c>
      <c r="K292" s="114" t="s">
        <v>2764</v>
      </c>
      <c r="L292" s="96" t="s">
        <v>2702</v>
      </c>
      <c r="M292" s="96">
        <v>2</v>
      </c>
      <c r="N292" s="96" t="s">
        <v>2067</v>
      </c>
      <c r="O292" s="96" t="s">
        <v>2067</v>
      </c>
      <c r="P292" s="109" t="s">
        <v>2727</v>
      </c>
      <c r="Q292" s="95"/>
    </row>
    <row r="293" spans="1:17" ht="39.950000000000003" customHeight="1" x14ac:dyDescent="0.15">
      <c r="A293" s="96" t="s">
        <v>780</v>
      </c>
      <c r="B293" s="96"/>
      <c r="C293" s="96" t="s">
        <v>960</v>
      </c>
      <c r="D293" s="109"/>
      <c r="E293" s="109" t="s">
        <v>968</v>
      </c>
      <c r="F293" s="96"/>
      <c r="G293" s="95"/>
      <c r="H293" s="96" t="s">
        <v>2765</v>
      </c>
      <c r="I293" s="96" t="s">
        <v>51</v>
      </c>
      <c r="J293" s="96" t="s">
        <v>850</v>
      </c>
      <c r="K293" s="114" t="s">
        <v>2766</v>
      </c>
      <c r="L293" s="96" t="s">
        <v>2726</v>
      </c>
      <c r="M293" s="96">
        <v>2</v>
      </c>
      <c r="N293" s="96" t="s">
        <v>2067</v>
      </c>
      <c r="O293" s="96" t="s">
        <v>2067</v>
      </c>
      <c r="P293" s="109" t="s">
        <v>2727</v>
      </c>
      <c r="Q293" s="95"/>
    </row>
    <row r="294" spans="1:17" ht="39.950000000000003" customHeight="1" x14ac:dyDescent="0.15">
      <c r="A294" s="96" t="s">
        <v>780</v>
      </c>
      <c r="B294" s="96"/>
      <c r="C294" s="96" t="s">
        <v>960</v>
      </c>
      <c r="D294" s="109"/>
      <c r="E294" s="109" t="s">
        <v>968</v>
      </c>
      <c r="F294" s="96"/>
      <c r="G294" s="95"/>
      <c r="H294" s="96" t="s">
        <v>2767</v>
      </c>
      <c r="I294" s="96" t="s">
        <v>17</v>
      </c>
      <c r="J294" s="96" t="s">
        <v>2354</v>
      </c>
      <c r="K294" s="114" t="s">
        <v>2768</v>
      </c>
      <c r="L294" s="96" t="s">
        <v>2756</v>
      </c>
      <c r="M294" s="96">
        <v>1</v>
      </c>
      <c r="N294" s="96" t="s">
        <v>2067</v>
      </c>
      <c r="O294" s="96" t="s">
        <v>2067</v>
      </c>
      <c r="P294" s="109" t="s">
        <v>2727</v>
      </c>
      <c r="Q294" s="95"/>
    </row>
    <row r="295" spans="1:17" ht="39.950000000000003" customHeight="1" x14ac:dyDescent="0.15">
      <c r="A295" s="96" t="s">
        <v>780</v>
      </c>
      <c r="B295" s="96"/>
      <c r="C295" s="96" t="s">
        <v>960</v>
      </c>
      <c r="D295" s="109"/>
      <c r="E295" s="109" t="s">
        <v>1004</v>
      </c>
      <c r="F295" s="96"/>
      <c r="G295" s="95"/>
      <c r="H295" s="96" t="s">
        <v>2769</v>
      </c>
      <c r="I295" s="96" t="s">
        <v>51</v>
      </c>
      <c r="J295" s="96" t="s">
        <v>1407</v>
      </c>
      <c r="K295" s="114" t="s">
        <v>2770</v>
      </c>
      <c r="L295" s="96" t="s">
        <v>2771</v>
      </c>
      <c r="M295" s="96">
        <v>2</v>
      </c>
      <c r="N295" s="96" t="s">
        <v>2067</v>
      </c>
      <c r="O295" s="96" t="s">
        <v>2067</v>
      </c>
      <c r="P295" s="109" t="s">
        <v>2727</v>
      </c>
      <c r="Q295" s="95"/>
    </row>
    <row r="296" spans="1:17" ht="39.950000000000003" customHeight="1" x14ac:dyDescent="0.15">
      <c r="A296" s="96" t="s">
        <v>780</v>
      </c>
      <c r="B296" s="96"/>
      <c r="C296" s="96" t="s">
        <v>960</v>
      </c>
      <c r="D296" s="109"/>
      <c r="E296" s="109" t="s">
        <v>1004</v>
      </c>
      <c r="F296" s="96" t="s">
        <v>858</v>
      </c>
      <c r="G296" s="95"/>
      <c r="H296" s="96" t="s">
        <v>2772</v>
      </c>
      <c r="I296" s="96" t="s">
        <v>51</v>
      </c>
      <c r="J296" s="96" t="s">
        <v>2773</v>
      </c>
      <c r="K296" s="114" t="s">
        <v>2774</v>
      </c>
      <c r="L296" s="96" t="s">
        <v>2726</v>
      </c>
      <c r="M296" s="96">
        <v>4</v>
      </c>
      <c r="N296" s="96" t="s">
        <v>2067</v>
      </c>
      <c r="O296" s="96" t="s">
        <v>2067</v>
      </c>
      <c r="P296" s="109" t="s">
        <v>2727</v>
      </c>
      <c r="Q296" s="95"/>
    </row>
    <row r="297" spans="1:17" ht="39.950000000000003" customHeight="1" x14ac:dyDescent="0.15">
      <c r="A297" s="96" t="s">
        <v>780</v>
      </c>
      <c r="B297" s="96"/>
      <c r="C297" s="96" t="s">
        <v>960</v>
      </c>
      <c r="D297" s="109"/>
      <c r="E297" s="109" t="s">
        <v>1020</v>
      </c>
      <c r="F297" s="96" t="s">
        <v>858</v>
      </c>
      <c r="G297" s="95"/>
      <c r="H297" s="96" t="s">
        <v>2775</v>
      </c>
      <c r="I297" s="96" t="s">
        <v>36</v>
      </c>
      <c r="J297" s="96" t="s">
        <v>2758</v>
      </c>
      <c r="K297" s="114" t="s">
        <v>2776</v>
      </c>
      <c r="L297" s="96" t="s">
        <v>2726</v>
      </c>
      <c r="M297" s="96">
        <v>4</v>
      </c>
      <c r="N297" s="96" t="s">
        <v>2067</v>
      </c>
      <c r="O297" s="96" t="s">
        <v>2067</v>
      </c>
      <c r="P297" s="109" t="s">
        <v>2727</v>
      </c>
      <c r="Q297" s="95"/>
    </row>
    <row r="298" spans="1:17" ht="39.950000000000003" customHeight="1" x14ac:dyDescent="0.15">
      <c r="A298" s="96" t="s">
        <v>780</v>
      </c>
      <c r="B298" s="96"/>
      <c r="C298" s="96" t="s">
        <v>960</v>
      </c>
      <c r="D298" s="109"/>
      <c r="E298" s="109" t="s">
        <v>1020</v>
      </c>
      <c r="F298" s="96"/>
      <c r="G298" s="95"/>
      <c r="H298" s="96" t="s">
        <v>2777</v>
      </c>
      <c r="I298" s="96" t="s">
        <v>51</v>
      </c>
      <c r="J298" s="96" t="s">
        <v>2121</v>
      </c>
      <c r="K298" s="114" t="s">
        <v>2778</v>
      </c>
      <c r="L298" s="96" t="s">
        <v>2779</v>
      </c>
      <c r="M298" s="96">
        <v>2</v>
      </c>
      <c r="N298" s="96" t="s">
        <v>2067</v>
      </c>
      <c r="O298" s="96" t="s">
        <v>2067</v>
      </c>
      <c r="P298" s="109" t="s">
        <v>2727</v>
      </c>
      <c r="Q298" s="95"/>
    </row>
    <row r="299" spans="1:17" ht="39.950000000000003" customHeight="1" x14ac:dyDescent="0.15">
      <c r="A299" s="96" t="s">
        <v>780</v>
      </c>
      <c r="B299" s="96"/>
      <c r="C299" s="96" t="s">
        <v>960</v>
      </c>
      <c r="D299" s="109"/>
      <c r="E299" s="109" t="s">
        <v>1020</v>
      </c>
      <c r="F299" s="96"/>
      <c r="G299" s="95"/>
      <c r="H299" s="96" t="s">
        <v>2780</v>
      </c>
      <c r="I299" s="96" t="s">
        <v>36</v>
      </c>
      <c r="J299" s="96" t="s">
        <v>91</v>
      </c>
      <c r="K299" s="114" t="s">
        <v>2781</v>
      </c>
      <c r="L299" s="96" t="s">
        <v>2782</v>
      </c>
      <c r="M299" s="96">
        <v>2</v>
      </c>
      <c r="N299" s="96" t="s">
        <v>2067</v>
      </c>
      <c r="O299" s="96" t="s">
        <v>2067</v>
      </c>
      <c r="P299" s="109" t="s">
        <v>2727</v>
      </c>
      <c r="Q299" s="95"/>
    </row>
    <row r="300" spans="1:17" ht="39.950000000000003" customHeight="1" x14ac:dyDescent="0.15">
      <c r="A300" s="96" t="s">
        <v>780</v>
      </c>
      <c r="B300" s="96"/>
      <c r="C300" s="96" t="s">
        <v>960</v>
      </c>
      <c r="D300" s="109"/>
      <c r="E300" s="109" t="s">
        <v>1020</v>
      </c>
      <c r="F300" s="96"/>
      <c r="G300" s="95"/>
      <c r="H300" s="96" t="s">
        <v>2783</v>
      </c>
      <c r="I300" s="96" t="s">
        <v>36</v>
      </c>
      <c r="J300" s="96" t="s">
        <v>2145</v>
      </c>
      <c r="K300" s="114" t="s">
        <v>2784</v>
      </c>
      <c r="L300" s="96" t="s">
        <v>2785</v>
      </c>
      <c r="M300" s="96">
        <v>2</v>
      </c>
      <c r="N300" s="96" t="s">
        <v>2067</v>
      </c>
      <c r="O300" s="96" t="s">
        <v>2067</v>
      </c>
      <c r="P300" s="109" t="s">
        <v>2727</v>
      </c>
      <c r="Q300" s="95"/>
    </row>
    <row r="301" spans="1:17" ht="39.950000000000003" customHeight="1" x14ac:dyDescent="0.15">
      <c r="A301" s="96" t="s">
        <v>780</v>
      </c>
      <c r="B301" s="96"/>
      <c r="C301" s="96" t="s">
        <v>960</v>
      </c>
      <c r="D301" s="109"/>
      <c r="E301" s="109" t="s">
        <v>1020</v>
      </c>
      <c r="F301" s="96"/>
      <c r="G301" s="95"/>
      <c r="H301" s="96" t="s">
        <v>2786</v>
      </c>
      <c r="I301" s="96" t="s">
        <v>36</v>
      </c>
      <c r="J301" s="96" t="s">
        <v>367</v>
      </c>
      <c r="K301" s="114" t="s">
        <v>2787</v>
      </c>
      <c r="L301" s="96" t="s">
        <v>2788</v>
      </c>
      <c r="M301" s="96">
        <v>2</v>
      </c>
      <c r="N301" s="96" t="s">
        <v>2067</v>
      </c>
      <c r="O301" s="96" t="s">
        <v>2067</v>
      </c>
      <c r="P301" s="109" t="s">
        <v>2727</v>
      </c>
      <c r="Q301" s="95"/>
    </row>
    <row r="302" spans="1:17" ht="39.950000000000003" customHeight="1" x14ac:dyDescent="0.15">
      <c r="A302" s="96" t="s">
        <v>780</v>
      </c>
      <c r="B302" s="96"/>
      <c r="C302" s="96" t="s">
        <v>960</v>
      </c>
      <c r="D302" s="109"/>
      <c r="E302" s="109" t="s">
        <v>1020</v>
      </c>
      <c r="F302" s="96"/>
      <c r="G302" s="95"/>
      <c r="H302" s="96" t="s">
        <v>2789</v>
      </c>
      <c r="I302" s="96" t="s">
        <v>36</v>
      </c>
      <c r="J302" s="96" t="s">
        <v>252</v>
      </c>
      <c r="K302" s="114" t="s">
        <v>2790</v>
      </c>
      <c r="L302" s="96" t="s">
        <v>2791</v>
      </c>
      <c r="M302" s="96">
        <v>2</v>
      </c>
      <c r="N302" s="96" t="s">
        <v>2067</v>
      </c>
      <c r="O302" s="96" t="s">
        <v>2067</v>
      </c>
      <c r="P302" s="109" t="s">
        <v>2727</v>
      </c>
      <c r="Q302" s="95"/>
    </row>
    <row r="303" spans="1:17" ht="39.950000000000003" customHeight="1" x14ac:dyDescent="0.15">
      <c r="A303" s="96" t="s">
        <v>780</v>
      </c>
      <c r="B303" s="96"/>
      <c r="C303" s="96" t="s">
        <v>960</v>
      </c>
      <c r="D303" s="109"/>
      <c r="E303" s="109" t="s">
        <v>2339</v>
      </c>
      <c r="F303" s="96" t="s">
        <v>858</v>
      </c>
      <c r="G303" s="95"/>
      <c r="H303" s="96" t="s">
        <v>2792</v>
      </c>
      <c r="I303" s="96" t="s">
        <v>51</v>
      </c>
      <c r="J303" s="96" t="s">
        <v>2793</v>
      </c>
      <c r="K303" s="114" t="s">
        <v>2794</v>
      </c>
      <c r="L303" s="96" t="s">
        <v>2795</v>
      </c>
      <c r="M303" s="96">
        <v>3</v>
      </c>
      <c r="N303" s="96" t="s">
        <v>2067</v>
      </c>
      <c r="O303" s="96" t="s">
        <v>2067</v>
      </c>
      <c r="P303" s="109" t="s">
        <v>2727</v>
      </c>
      <c r="Q303" s="95"/>
    </row>
    <row r="304" spans="1:17" ht="39.950000000000003" customHeight="1" x14ac:dyDescent="0.15">
      <c r="A304" s="96" t="s">
        <v>780</v>
      </c>
      <c r="B304" s="96"/>
      <c r="C304" s="96" t="s">
        <v>960</v>
      </c>
      <c r="D304" s="109"/>
      <c r="E304" s="109" t="s">
        <v>2339</v>
      </c>
      <c r="F304" s="96"/>
      <c r="G304" s="95"/>
      <c r="H304" s="96" t="s">
        <v>2796</v>
      </c>
      <c r="I304" s="96" t="s">
        <v>51</v>
      </c>
      <c r="J304" s="96" t="s">
        <v>2404</v>
      </c>
      <c r="K304" s="114" t="s">
        <v>2797</v>
      </c>
      <c r="L304" s="96" t="s">
        <v>2735</v>
      </c>
      <c r="M304" s="96">
        <v>2</v>
      </c>
      <c r="N304" s="96" t="s">
        <v>2067</v>
      </c>
      <c r="O304" s="96" t="s">
        <v>2067</v>
      </c>
      <c r="P304" s="109" t="s">
        <v>2727</v>
      </c>
      <c r="Q304" s="95"/>
    </row>
    <row r="305" spans="1:17" ht="39.950000000000003" customHeight="1" x14ac:dyDescent="0.15">
      <c r="A305" s="96" t="s">
        <v>780</v>
      </c>
      <c r="B305" s="96"/>
      <c r="C305" s="96" t="s">
        <v>960</v>
      </c>
      <c r="D305" s="109"/>
      <c r="E305" s="109" t="s">
        <v>2339</v>
      </c>
      <c r="F305" s="96"/>
      <c r="G305" s="95"/>
      <c r="H305" s="96" t="s">
        <v>2798</v>
      </c>
      <c r="I305" s="96" t="s">
        <v>51</v>
      </c>
      <c r="J305" s="96" t="s">
        <v>2400</v>
      </c>
      <c r="K305" s="114" t="s">
        <v>2799</v>
      </c>
      <c r="L305" s="96" t="s">
        <v>2702</v>
      </c>
      <c r="M305" s="96">
        <v>2</v>
      </c>
      <c r="N305" s="96" t="s">
        <v>2067</v>
      </c>
      <c r="O305" s="96" t="s">
        <v>2067</v>
      </c>
      <c r="P305" s="109" t="s">
        <v>2727</v>
      </c>
      <c r="Q305" s="95"/>
    </row>
    <row r="306" spans="1:17" ht="39.950000000000003" customHeight="1" x14ac:dyDescent="0.15">
      <c r="A306" s="96" t="s">
        <v>780</v>
      </c>
      <c r="B306" s="96"/>
      <c r="C306" s="96" t="s">
        <v>960</v>
      </c>
      <c r="D306" s="109"/>
      <c r="E306" s="109" t="s">
        <v>2339</v>
      </c>
      <c r="F306" s="96"/>
      <c r="G306" s="95"/>
      <c r="H306" s="96" t="s">
        <v>2800</v>
      </c>
      <c r="I306" s="96" t="s">
        <v>36</v>
      </c>
      <c r="J306" s="96" t="s">
        <v>851</v>
      </c>
      <c r="K306" s="114" t="s">
        <v>2801</v>
      </c>
      <c r="L306" s="96" t="s">
        <v>2802</v>
      </c>
      <c r="M306" s="96">
        <v>1</v>
      </c>
      <c r="N306" s="96" t="s">
        <v>2067</v>
      </c>
      <c r="O306" s="96" t="s">
        <v>2067</v>
      </c>
      <c r="P306" s="109" t="s">
        <v>2727</v>
      </c>
      <c r="Q306" s="95"/>
    </row>
    <row r="307" spans="1:17" ht="39.950000000000003" customHeight="1" x14ac:dyDescent="0.15">
      <c r="A307" s="96" t="s">
        <v>780</v>
      </c>
      <c r="B307" s="96"/>
      <c r="C307" s="96" t="s">
        <v>960</v>
      </c>
      <c r="D307" s="109"/>
      <c r="E307" s="109" t="s">
        <v>2339</v>
      </c>
      <c r="F307" s="96"/>
      <c r="G307" s="95"/>
      <c r="H307" s="96" t="s">
        <v>2803</v>
      </c>
      <c r="I307" s="96" t="s">
        <v>36</v>
      </c>
      <c r="J307" s="96" t="s">
        <v>1383</v>
      </c>
      <c r="K307" s="114" t="s">
        <v>2804</v>
      </c>
      <c r="L307" s="96" t="s">
        <v>2805</v>
      </c>
      <c r="M307" s="96">
        <v>2</v>
      </c>
      <c r="N307" s="96" t="s">
        <v>2067</v>
      </c>
      <c r="O307" s="96" t="s">
        <v>2067</v>
      </c>
      <c r="P307" s="109" t="s">
        <v>2727</v>
      </c>
      <c r="Q307" s="95"/>
    </row>
    <row r="308" spans="1:17" ht="60" customHeight="1" x14ac:dyDescent="0.15">
      <c r="A308" s="96" t="s">
        <v>780</v>
      </c>
      <c r="B308" s="96"/>
      <c r="C308" s="96" t="s">
        <v>960</v>
      </c>
      <c r="D308" s="109"/>
      <c r="E308" s="109" t="s">
        <v>1040</v>
      </c>
      <c r="F308" s="96" t="s">
        <v>962</v>
      </c>
      <c r="G308" s="95" t="s">
        <v>3165</v>
      </c>
      <c r="H308" s="96" t="s">
        <v>2806</v>
      </c>
      <c r="I308" s="96" t="s">
        <v>51</v>
      </c>
      <c r="J308" s="96" t="s">
        <v>252</v>
      </c>
      <c r="K308" s="114" t="s">
        <v>2807</v>
      </c>
      <c r="L308" s="96" t="s">
        <v>2808</v>
      </c>
      <c r="M308" s="96">
        <v>1</v>
      </c>
      <c r="N308" s="96" t="s">
        <v>2067</v>
      </c>
      <c r="O308" s="96" t="s">
        <v>2067</v>
      </c>
      <c r="P308" s="109" t="s">
        <v>2727</v>
      </c>
      <c r="Q308" s="95"/>
    </row>
    <row r="309" spans="1:17" ht="39.950000000000003" customHeight="1" x14ac:dyDescent="0.15">
      <c r="A309" s="96" t="s">
        <v>780</v>
      </c>
      <c r="B309" s="96"/>
      <c r="C309" s="96" t="s">
        <v>2061</v>
      </c>
      <c r="D309" s="109"/>
      <c r="E309" s="109" t="s">
        <v>2062</v>
      </c>
      <c r="F309" s="96" t="s">
        <v>858</v>
      </c>
      <c r="G309" s="95"/>
      <c r="H309" s="96" t="s">
        <v>2809</v>
      </c>
      <c r="I309" s="96" t="s">
        <v>51</v>
      </c>
      <c r="J309" s="96" t="s">
        <v>2758</v>
      </c>
      <c r="K309" s="114" t="s">
        <v>2810</v>
      </c>
      <c r="L309" s="96" t="s">
        <v>2811</v>
      </c>
      <c r="M309" s="96">
        <v>4</v>
      </c>
      <c r="N309" s="96" t="s">
        <v>2067</v>
      </c>
      <c r="O309" s="96" t="s">
        <v>2067</v>
      </c>
      <c r="P309" s="109" t="s">
        <v>2812</v>
      </c>
      <c r="Q309" s="95"/>
    </row>
    <row r="310" spans="1:17" ht="39.950000000000003" customHeight="1" x14ac:dyDescent="0.15">
      <c r="A310" s="96" t="s">
        <v>780</v>
      </c>
      <c r="B310" s="96"/>
      <c r="C310" s="96" t="s">
        <v>2061</v>
      </c>
      <c r="D310" s="109"/>
      <c r="E310" s="109" t="s">
        <v>2062</v>
      </c>
      <c r="F310" s="96"/>
      <c r="G310" s="95"/>
      <c r="H310" s="96" t="s">
        <v>2813</v>
      </c>
      <c r="I310" s="96" t="s">
        <v>55</v>
      </c>
      <c r="J310" s="96" t="s">
        <v>2758</v>
      </c>
      <c r="K310" s="114" t="s">
        <v>2814</v>
      </c>
      <c r="L310" s="96" t="s">
        <v>2811</v>
      </c>
      <c r="M310" s="96">
        <v>2</v>
      </c>
      <c r="N310" s="96" t="s">
        <v>2067</v>
      </c>
      <c r="O310" s="96" t="s">
        <v>2067</v>
      </c>
      <c r="P310" s="109" t="s">
        <v>2812</v>
      </c>
      <c r="Q310" s="95"/>
    </row>
    <row r="311" spans="1:17" ht="39.950000000000003" customHeight="1" x14ac:dyDescent="0.15">
      <c r="A311" s="96" t="s">
        <v>780</v>
      </c>
      <c r="B311" s="96"/>
      <c r="C311" s="96" t="s">
        <v>2061</v>
      </c>
      <c r="D311" s="109"/>
      <c r="E311" s="109" t="s">
        <v>2062</v>
      </c>
      <c r="F311" s="96"/>
      <c r="G311" s="95"/>
      <c r="H311" s="96" t="s">
        <v>2815</v>
      </c>
      <c r="I311" s="96" t="s">
        <v>57</v>
      </c>
      <c r="J311" s="96" t="s">
        <v>2816</v>
      </c>
      <c r="K311" s="114" t="s">
        <v>2817</v>
      </c>
      <c r="L311" s="96" t="s">
        <v>2818</v>
      </c>
      <c r="M311" s="96">
        <v>2</v>
      </c>
      <c r="N311" s="96" t="s">
        <v>2067</v>
      </c>
      <c r="O311" s="96" t="s">
        <v>2067</v>
      </c>
      <c r="P311" s="109" t="s">
        <v>2812</v>
      </c>
      <c r="Q311" s="95"/>
    </row>
    <row r="312" spans="1:17" ht="39.950000000000003" customHeight="1" x14ac:dyDescent="0.15">
      <c r="A312" s="96" t="s">
        <v>780</v>
      </c>
      <c r="B312" s="96"/>
      <c r="C312" s="96" t="s">
        <v>2061</v>
      </c>
      <c r="D312" s="109"/>
      <c r="E312" s="109" t="s">
        <v>2062</v>
      </c>
      <c r="F312" s="96"/>
      <c r="G312" s="95"/>
      <c r="H312" s="96" t="s">
        <v>2819</v>
      </c>
      <c r="I312" s="96" t="s">
        <v>55</v>
      </c>
      <c r="J312" s="96" t="s">
        <v>2688</v>
      </c>
      <c r="K312" s="114" t="s">
        <v>2820</v>
      </c>
      <c r="L312" s="96" t="s">
        <v>2821</v>
      </c>
      <c r="M312" s="96">
        <v>2</v>
      </c>
      <c r="N312" s="96" t="s">
        <v>2067</v>
      </c>
      <c r="O312" s="96" t="s">
        <v>2067</v>
      </c>
      <c r="P312" s="109" t="s">
        <v>2812</v>
      </c>
      <c r="Q312" s="95"/>
    </row>
    <row r="313" spans="1:17" ht="39.950000000000003" customHeight="1" x14ac:dyDescent="0.15">
      <c r="A313" s="96" t="s">
        <v>780</v>
      </c>
      <c r="B313" s="96"/>
      <c r="C313" s="96" t="s">
        <v>2061</v>
      </c>
      <c r="D313" s="109"/>
      <c r="E313" s="109" t="s">
        <v>2062</v>
      </c>
      <c r="F313" s="96"/>
      <c r="G313" s="95"/>
      <c r="H313" s="96" t="s">
        <v>2822</v>
      </c>
      <c r="I313" s="96" t="s">
        <v>271</v>
      </c>
      <c r="J313" s="96" t="s">
        <v>1580</v>
      </c>
      <c r="K313" s="114" t="s">
        <v>2823</v>
      </c>
      <c r="L313" s="96" t="s">
        <v>2824</v>
      </c>
      <c r="M313" s="96">
        <v>2</v>
      </c>
      <c r="N313" s="96" t="s">
        <v>2067</v>
      </c>
      <c r="O313" s="96" t="s">
        <v>2067</v>
      </c>
      <c r="P313" s="109" t="s">
        <v>2812</v>
      </c>
      <c r="Q313" s="95"/>
    </row>
    <row r="314" spans="1:17" ht="39.950000000000003" customHeight="1" x14ac:dyDescent="0.15">
      <c r="A314" s="96" t="s">
        <v>780</v>
      </c>
      <c r="B314" s="96"/>
      <c r="C314" s="96" t="s">
        <v>2061</v>
      </c>
      <c r="D314" s="109"/>
      <c r="E314" s="109" t="s">
        <v>2062</v>
      </c>
      <c r="F314" s="96"/>
      <c r="G314" s="95"/>
      <c r="H314" s="96" t="s">
        <v>2825</v>
      </c>
      <c r="I314" s="96" t="s">
        <v>55</v>
      </c>
      <c r="J314" s="96" t="s">
        <v>2816</v>
      </c>
      <c r="K314" s="114" t="s">
        <v>2826</v>
      </c>
      <c r="L314" s="96" t="s">
        <v>2827</v>
      </c>
      <c r="M314" s="96">
        <v>2</v>
      </c>
      <c r="N314" s="96" t="s">
        <v>2067</v>
      </c>
      <c r="O314" s="96" t="s">
        <v>2067</v>
      </c>
      <c r="P314" s="109" t="s">
        <v>2812</v>
      </c>
      <c r="Q314" s="95"/>
    </row>
    <row r="315" spans="1:17" ht="39.950000000000003" customHeight="1" x14ac:dyDescent="0.15">
      <c r="A315" s="96" t="s">
        <v>780</v>
      </c>
      <c r="B315" s="96"/>
      <c r="C315" s="96" t="s">
        <v>2061</v>
      </c>
      <c r="D315" s="109"/>
      <c r="E315" s="109" t="s">
        <v>2062</v>
      </c>
      <c r="F315" s="96"/>
      <c r="G315" s="95"/>
      <c r="H315" s="96" t="s">
        <v>2828</v>
      </c>
      <c r="I315" s="96" t="s">
        <v>1008</v>
      </c>
      <c r="J315" s="96" t="s">
        <v>2111</v>
      </c>
      <c r="K315" s="114" t="s">
        <v>2829</v>
      </c>
      <c r="L315" s="96" t="s">
        <v>2830</v>
      </c>
      <c r="M315" s="96">
        <v>2</v>
      </c>
      <c r="N315" s="96" t="s">
        <v>2067</v>
      </c>
      <c r="O315" s="96" t="s">
        <v>2067</v>
      </c>
      <c r="P315" s="109" t="s">
        <v>2812</v>
      </c>
      <c r="Q315" s="95"/>
    </row>
    <row r="316" spans="1:17" ht="39.950000000000003" customHeight="1" x14ac:dyDescent="0.15">
      <c r="A316" s="96" t="s">
        <v>780</v>
      </c>
      <c r="B316" s="96"/>
      <c r="C316" s="96" t="s">
        <v>2061</v>
      </c>
      <c r="D316" s="109"/>
      <c r="E316" s="109" t="s">
        <v>2062</v>
      </c>
      <c r="F316" s="96"/>
      <c r="G316" s="95"/>
      <c r="H316" s="96" t="s">
        <v>2831</v>
      </c>
      <c r="I316" s="96" t="s">
        <v>1008</v>
      </c>
      <c r="J316" s="96" t="s">
        <v>2688</v>
      </c>
      <c r="K316" s="114" t="s">
        <v>2832</v>
      </c>
      <c r="L316" s="96" t="s">
        <v>2833</v>
      </c>
      <c r="M316" s="96">
        <v>2</v>
      </c>
      <c r="N316" s="96" t="s">
        <v>2067</v>
      </c>
      <c r="O316" s="96" t="s">
        <v>2067</v>
      </c>
      <c r="P316" s="109" t="s">
        <v>2812</v>
      </c>
      <c r="Q316" s="95"/>
    </row>
    <row r="317" spans="1:17" ht="39.950000000000003" customHeight="1" x14ac:dyDescent="0.15">
      <c r="A317" s="96" t="s">
        <v>780</v>
      </c>
      <c r="B317" s="96"/>
      <c r="C317" s="96" t="s">
        <v>2061</v>
      </c>
      <c r="D317" s="109"/>
      <c r="E317" s="109" t="s">
        <v>2062</v>
      </c>
      <c r="F317" s="96"/>
      <c r="G317" s="95"/>
      <c r="H317" s="96" t="s">
        <v>2834</v>
      </c>
      <c r="I317" s="96" t="s">
        <v>55</v>
      </c>
      <c r="J317" s="96" t="s">
        <v>2111</v>
      </c>
      <c r="K317" s="114" t="s">
        <v>2835</v>
      </c>
      <c r="L317" s="96" t="s">
        <v>2836</v>
      </c>
      <c r="M317" s="96">
        <v>2</v>
      </c>
      <c r="N317" s="96" t="s">
        <v>2067</v>
      </c>
      <c r="O317" s="96" t="s">
        <v>2067</v>
      </c>
      <c r="P317" s="109" t="s">
        <v>2812</v>
      </c>
      <c r="Q317" s="95"/>
    </row>
    <row r="318" spans="1:17" ht="39.950000000000003" customHeight="1" x14ac:dyDescent="0.15">
      <c r="A318" s="96" t="s">
        <v>780</v>
      </c>
      <c r="B318" s="96"/>
      <c r="C318" s="96" t="s">
        <v>2061</v>
      </c>
      <c r="D318" s="109"/>
      <c r="E318" s="109" t="s">
        <v>2062</v>
      </c>
      <c r="F318" s="96"/>
      <c r="G318" s="95"/>
      <c r="H318" s="96" t="s">
        <v>2837</v>
      </c>
      <c r="I318" s="96" t="s">
        <v>1008</v>
      </c>
      <c r="J318" s="96" t="s">
        <v>2064</v>
      </c>
      <c r="K318" s="114" t="s">
        <v>2838</v>
      </c>
      <c r="L318" s="96" t="s">
        <v>2839</v>
      </c>
      <c r="M318" s="96">
        <v>1</v>
      </c>
      <c r="N318" s="96" t="s">
        <v>2067</v>
      </c>
      <c r="O318" s="96" t="s">
        <v>2067</v>
      </c>
      <c r="P318" s="109" t="s">
        <v>2812</v>
      </c>
      <c r="Q318" s="95"/>
    </row>
    <row r="319" spans="1:17" ht="39.950000000000003" customHeight="1" x14ac:dyDescent="0.15">
      <c r="A319" s="96" t="s">
        <v>780</v>
      </c>
      <c r="B319" s="96"/>
      <c r="C319" s="96" t="s">
        <v>2061</v>
      </c>
      <c r="D319" s="109"/>
      <c r="E319" s="109" t="s">
        <v>2062</v>
      </c>
      <c r="F319" s="96"/>
      <c r="G319" s="95"/>
      <c r="H319" s="96" t="s">
        <v>2840</v>
      </c>
      <c r="I319" s="96" t="s">
        <v>271</v>
      </c>
      <c r="J319" s="96" t="s">
        <v>2816</v>
      </c>
      <c r="K319" s="114" t="s">
        <v>2841</v>
      </c>
      <c r="L319" s="96" t="s">
        <v>2842</v>
      </c>
      <c r="M319" s="96">
        <v>2</v>
      </c>
      <c r="N319" s="96" t="s">
        <v>2067</v>
      </c>
      <c r="O319" s="96" t="s">
        <v>2067</v>
      </c>
      <c r="P319" s="109" t="s">
        <v>2812</v>
      </c>
      <c r="Q319" s="95"/>
    </row>
    <row r="320" spans="1:17" ht="39.950000000000003" customHeight="1" x14ac:dyDescent="0.15">
      <c r="A320" s="96" t="s">
        <v>780</v>
      </c>
      <c r="B320" s="96"/>
      <c r="C320" s="96" t="s">
        <v>2061</v>
      </c>
      <c r="D320" s="109"/>
      <c r="E320" s="109" t="s">
        <v>2062</v>
      </c>
      <c r="F320" s="96"/>
      <c r="G320" s="95"/>
      <c r="H320" s="96" t="s">
        <v>2843</v>
      </c>
      <c r="I320" s="96" t="s">
        <v>271</v>
      </c>
      <c r="J320" s="96" t="s">
        <v>2844</v>
      </c>
      <c r="K320" s="114" t="s">
        <v>2845</v>
      </c>
      <c r="L320" s="96" t="s">
        <v>2846</v>
      </c>
      <c r="M320" s="96">
        <v>2</v>
      </c>
      <c r="N320" s="96" t="s">
        <v>2067</v>
      </c>
      <c r="O320" s="96" t="s">
        <v>2067</v>
      </c>
      <c r="P320" s="109" t="s">
        <v>2812</v>
      </c>
      <c r="Q320" s="95"/>
    </row>
    <row r="321" spans="1:17" ht="39.950000000000003" customHeight="1" x14ac:dyDescent="0.15">
      <c r="A321" s="96" t="s">
        <v>780</v>
      </c>
      <c r="B321" s="96"/>
      <c r="C321" s="96" t="s">
        <v>2061</v>
      </c>
      <c r="D321" s="109"/>
      <c r="E321" s="109" t="s">
        <v>2062</v>
      </c>
      <c r="F321" s="96"/>
      <c r="G321" s="95"/>
      <c r="H321" s="96" t="s">
        <v>2847</v>
      </c>
      <c r="I321" s="96" t="s">
        <v>271</v>
      </c>
      <c r="J321" s="96" t="s">
        <v>2111</v>
      </c>
      <c r="K321" s="114" t="s">
        <v>2848</v>
      </c>
      <c r="L321" s="96" t="s">
        <v>2849</v>
      </c>
      <c r="M321" s="96">
        <v>2</v>
      </c>
      <c r="N321" s="96" t="s">
        <v>2067</v>
      </c>
      <c r="O321" s="96" t="s">
        <v>2067</v>
      </c>
      <c r="P321" s="109" t="s">
        <v>2812</v>
      </c>
      <c r="Q321" s="95"/>
    </row>
    <row r="322" spans="1:17" ht="39.950000000000003" customHeight="1" x14ac:dyDescent="0.15">
      <c r="A322" s="96" t="s">
        <v>780</v>
      </c>
      <c r="B322" s="96"/>
      <c r="C322" s="96" t="s">
        <v>2061</v>
      </c>
      <c r="D322" s="109"/>
      <c r="E322" s="109" t="s">
        <v>2062</v>
      </c>
      <c r="F322" s="96"/>
      <c r="G322" s="95"/>
      <c r="H322" s="96" t="s">
        <v>2850</v>
      </c>
      <c r="I322" s="96" t="s">
        <v>36</v>
      </c>
      <c r="J322" s="96" t="s">
        <v>2141</v>
      </c>
      <c r="K322" s="114" t="s">
        <v>2851</v>
      </c>
      <c r="L322" s="96" t="s">
        <v>2852</v>
      </c>
      <c r="M322" s="96">
        <v>2</v>
      </c>
      <c r="N322" s="96" t="s">
        <v>2067</v>
      </c>
      <c r="O322" s="96" t="s">
        <v>2067</v>
      </c>
      <c r="P322" s="109" t="s">
        <v>2812</v>
      </c>
      <c r="Q322" s="95"/>
    </row>
    <row r="323" spans="1:17" ht="39.950000000000003" customHeight="1" x14ac:dyDescent="0.15">
      <c r="A323" s="96" t="s">
        <v>780</v>
      </c>
      <c r="B323" s="96"/>
      <c r="C323" s="96" t="s">
        <v>2061</v>
      </c>
      <c r="D323" s="109"/>
      <c r="E323" s="109" t="s">
        <v>2062</v>
      </c>
      <c r="F323" s="96"/>
      <c r="G323" s="95"/>
      <c r="H323" s="96" t="s">
        <v>2853</v>
      </c>
      <c r="I323" s="96" t="s">
        <v>271</v>
      </c>
      <c r="J323" s="96" t="s">
        <v>2354</v>
      </c>
      <c r="K323" s="114" t="s">
        <v>2854</v>
      </c>
      <c r="L323" s="96" t="s">
        <v>2818</v>
      </c>
      <c r="M323" s="96">
        <v>1</v>
      </c>
      <c r="N323" s="96" t="s">
        <v>2067</v>
      </c>
      <c r="O323" s="96" t="s">
        <v>2067</v>
      </c>
      <c r="P323" s="109" t="s">
        <v>2812</v>
      </c>
      <c r="Q323" s="95"/>
    </row>
    <row r="324" spans="1:17" ht="39.950000000000003" customHeight="1" x14ac:dyDescent="0.15">
      <c r="A324" s="96" t="s">
        <v>780</v>
      </c>
      <c r="B324" s="96"/>
      <c r="C324" s="96" t="s">
        <v>2061</v>
      </c>
      <c r="D324" s="109"/>
      <c r="E324" s="109" t="s">
        <v>2062</v>
      </c>
      <c r="F324" s="96"/>
      <c r="G324" s="95"/>
      <c r="H324" s="96" t="s">
        <v>2855</v>
      </c>
      <c r="I324" s="96" t="s">
        <v>57</v>
      </c>
      <c r="J324" s="96" t="s">
        <v>2354</v>
      </c>
      <c r="K324" s="114" t="s">
        <v>2856</v>
      </c>
      <c r="L324" s="96" t="s">
        <v>2842</v>
      </c>
      <c r="M324" s="96">
        <v>1</v>
      </c>
      <c r="N324" s="96" t="s">
        <v>2067</v>
      </c>
      <c r="O324" s="96" t="s">
        <v>2067</v>
      </c>
      <c r="P324" s="109" t="s">
        <v>2812</v>
      </c>
      <c r="Q324" s="95"/>
    </row>
    <row r="325" spans="1:17" ht="39.950000000000003" customHeight="1" x14ac:dyDescent="0.15">
      <c r="A325" s="96" t="s">
        <v>780</v>
      </c>
      <c r="B325" s="96"/>
      <c r="C325" s="96" t="s">
        <v>2061</v>
      </c>
      <c r="D325" s="109"/>
      <c r="E325" s="109" t="s">
        <v>2062</v>
      </c>
      <c r="F325" s="96"/>
      <c r="G325" s="95"/>
      <c r="H325" s="96" t="s">
        <v>2857</v>
      </c>
      <c r="I325" s="96" t="s">
        <v>1008</v>
      </c>
      <c r="J325" s="96" t="s">
        <v>1580</v>
      </c>
      <c r="K325" s="114" t="s">
        <v>2858</v>
      </c>
      <c r="L325" s="96" t="s">
        <v>2859</v>
      </c>
      <c r="M325" s="96">
        <v>2</v>
      </c>
      <c r="N325" s="96" t="s">
        <v>2067</v>
      </c>
      <c r="O325" s="96" t="s">
        <v>2067</v>
      </c>
      <c r="P325" s="109" t="s">
        <v>2812</v>
      </c>
      <c r="Q325" s="95"/>
    </row>
    <row r="326" spans="1:17" ht="39.950000000000003" customHeight="1" x14ac:dyDescent="0.15">
      <c r="A326" s="96" t="s">
        <v>780</v>
      </c>
      <c r="B326" s="96"/>
      <c r="C326" s="96" t="s">
        <v>2061</v>
      </c>
      <c r="D326" s="109"/>
      <c r="E326" s="109" t="s">
        <v>2062</v>
      </c>
      <c r="F326" s="96"/>
      <c r="G326" s="95"/>
      <c r="H326" s="96" t="s">
        <v>2860</v>
      </c>
      <c r="I326" s="96" t="s">
        <v>1008</v>
      </c>
      <c r="J326" s="96" t="s">
        <v>2816</v>
      </c>
      <c r="K326" s="114" t="s">
        <v>2861</v>
      </c>
      <c r="L326" s="96" t="s">
        <v>2862</v>
      </c>
      <c r="M326" s="96">
        <v>2</v>
      </c>
      <c r="N326" s="96" t="s">
        <v>2067</v>
      </c>
      <c r="O326" s="96" t="s">
        <v>2067</v>
      </c>
      <c r="P326" s="109" t="s">
        <v>2812</v>
      </c>
      <c r="Q326" s="95"/>
    </row>
    <row r="327" spans="1:17" ht="39.950000000000003" customHeight="1" x14ac:dyDescent="0.15">
      <c r="A327" s="96" t="s">
        <v>780</v>
      </c>
      <c r="B327" s="96"/>
      <c r="C327" s="96" t="s">
        <v>2061</v>
      </c>
      <c r="D327" s="109"/>
      <c r="E327" s="109" t="s">
        <v>2062</v>
      </c>
      <c r="F327" s="96"/>
      <c r="G327" s="95"/>
      <c r="H327" s="96" t="s">
        <v>2863</v>
      </c>
      <c r="I327" s="96" t="s">
        <v>57</v>
      </c>
      <c r="J327" s="96" t="s">
        <v>2688</v>
      </c>
      <c r="K327" s="114" t="s">
        <v>2864</v>
      </c>
      <c r="L327" s="96" t="s">
        <v>2865</v>
      </c>
      <c r="M327" s="96">
        <v>2</v>
      </c>
      <c r="N327" s="96" t="s">
        <v>2067</v>
      </c>
      <c r="O327" s="96" t="s">
        <v>2067</v>
      </c>
      <c r="P327" s="109" t="s">
        <v>2812</v>
      </c>
      <c r="Q327" s="95"/>
    </row>
    <row r="328" spans="1:17" ht="39.950000000000003" customHeight="1" x14ac:dyDescent="0.15">
      <c r="A328" s="96" t="s">
        <v>780</v>
      </c>
      <c r="B328" s="96"/>
      <c r="C328" s="96" t="s">
        <v>2061</v>
      </c>
      <c r="D328" s="109"/>
      <c r="E328" s="109" t="s">
        <v>2062</v>
      </c>
      <c r="F328" s="96"/>
      <c r="G328" s="95"/>
      <c r="H328" s="96" t="s">
        <v>2866</v>
      </c>
      <c r="I328" s="96" t="s">
        <v>1008</v>
      </c>
      <c r="J328" s="96" t="s">
        <v>2571</v>
      </c>
      <c r="K328" s="114" t="s">
        <v>2867</v>
      </c>
      <c r="L328" s="96" t="s">
        <v>2868</v>
      </c>
      <c r="M328" s="96">
        <v>2</v>
      </c>
      <c r="N328" s="96" t="s">
        <v>2067</v>
      </c>
      <c r="O328" s="96" t="s">
        <v>2067</v>
      </c>
      <c r="P328" s="109" t="s">
        <v>2812</v>
      </c>
      <c r="Q328" s="95"/>
    </row>
    <row r="329" spans="1:17" ht="39.950000000000003" customHeight="1" x14ac:dyDescent="0.15">
      <c r="A329" s="96" t="s">
        <v>780</v>
      </c>
      <c r="B329" s="96"/>
      <c r="C329" s="96" t="s">
        <v>2061</v>
      </c>
      <c r="D329" s="109"/>
      <c r="E329" s="109" t="s">
        <v>2062</v>
      </c>
      <c r="F329" s="96"/>
      <c r="G329" s="95"/>
      <c r="H329" s="96" t="s">
        <v>2869</v>
      </c>
      <c r="I329" s="96" t="s">
        <v>57</v>
      </c>
      <c r="J329" s="96" t="s">
        <v>2111</v>
      </c>
      <c r="K329" s="114" t="s">
        <v>2870</v>
      </c>
      <c r="L329" s="96" t="s">
        <v>2846</v>
      </c>
      <c r="M329" s="96">
        <v>2</v>
      </c>
      <c r="N329" s="96" t="s">
        <v>2067</v>
      </c>
      <c r="O329" s="96" t="s">
        <v>2067</v>
      </c>
      <c r="P329" s="109" t="s">
        <v>2812</v>
      </c>
      <c r="Q329" s="95"/>
    </row>
    <row r="330" spans="1:17" ht="39.950000000000003" customHeight="1" x14ac:dyDescent="0.15">
      <c r="A330" s="96" t="s">
        <v>780</v>
      </c>
      <c r="B330" s="96"/>
      <c r="C330" s="96" t="s">
        <v>2061</v>
      </c>
      <c r="D330" s="109"/>
      <c r="E330" s="109" t="s">
        <v>2062</v>
      </c>
      <c r="F330" s="96"/>
      <c r="G330" s="95"/>
      <c r="H330" s="96" t="s">
        <v>2871</v>
      </c>
      <c r="I330" s="96" t="s">
        <v>1008</v>
      </c>
      <c r="J330" s="96" t="s">
        <v>2844</v>
      </c>
      <c r="K330" s="114" t="s">
        <v>2872</v>
      </c>
      <c r="L330" s="96" t="s">
        <v>2830</v>
      </c>
      <c r="M330" s="96">
        <v>2</v>
      </c>
      <c r="N330" s="96" t="s">
        <v>2067</v>
      </c>
      <c r="O330" s="96" t="s">
        <v>2067</v>
      </c>
      <c r="P330" s="109" t="s">
        <v>2812</v>
      </c>
      <c r="Q330" s="95"/>
    </row>
    <row r="331" spans="1:17" ht="39.950000000000003" customHeight="1" x14ac:dyDescent="0.15">
      <c r="A331" s="96" t="s">
        <v>780</v>
      </c>
      <c r="B331" s="96"/>
      <c r="C331" s="96" t="s">
        <v>2061</v>
      </c>
      <c r="D331" s="109"/>
      <c r="E331" s="109" t="s">
        <v>2062</v>
      </c>
      <c r="F331" s="96"/>
      <c r="G331" s="95"/>
      <c r="H331" s="96" t="s">
        <v>2873</v>
      </c>
      <c r="I331" s="96" t="s">
        <v>271</v>
      </c>
      <c r="J331" s="96" t="s">
        <v>2688</v>
      </c>
      <c r="K331" s="114" t="s">
        <v>2874</v>
      </c>
      <c r="L331" s="96" t="s">
        <v>2875</v>
      </c>
      <c r="M331" s="96">
        <v>2</v>
      </c>
      <c r="N331" s="96" t="s">
        <v>2067</v>
      </c>
      <c r="O331" s="96" t="s">
        <v>2067</v>
      </c>
      <c r="P331" s="109" t="s">
        <v>2812</v>
      </c>
      <c r="Q331" s="95"/>
    </row>
    <row r="332" spans="1:17" ht="39.950000000000003" customHeight="1" x14ac:dyDescent="0.15">
      <c r="A332" s="96" t="s">
        <v>780</v>
      </c>
      <c r="B332" s="96"/>
      <c r="C332" s="96" t="s">
        <v>2061</v>
      </c>
      <c r="D332" s="109"/>
      <c r="E332" s="109" t="s">
        <v>2062</v>
      </c>
      <c r="F332" s="96"/>
      <c r="G332" s="95"/>
      <c r="H332" s="96" t="s">
        <v>2876</v>
      </c>
      <c r="I332" s="96" t="s">
        <v>57</v>
      </c>
      <c r="J332" s="96" t="s">
        <v>2672</v>
      </c>
      <c r="K332" s="114" t="s">
        <v>2877</v>
      </c>
      <c r="L332" s="96" t="s">
        <v>2878</v>
      </c>
      <c r="M332" s="96">
        <v>2</v>
      </c>
      <c r="N332" s="96" t="s">
        <v>2067</v>
      </c>
      <c r="O332" s="96" t="s">
        <v>2067</v>
      </c>
      <c r="P332" s="109" t="s">
        <v>2812</v>
      </c>
      <c r="Q332" s="95"/>
    </row>
    <row r="333" spans="1:17" ht="39.950000000000003" customHeight="1" x14ac:dyDescent="0.15">
      <c r="A333" s="96" t="s">
        <v>780</v>
      </c>
      <c r="B333" s="96"/>
      <c r="C333" s="96" t="s">
        <v>2061</v>
      </c>
      <c r="D333" s="109"/>
      <c r="E333" s="109" t="s">
        <v>2062</v>
      </c>
      <c r="F333" s="96"/>
      <c r="G333" s="95"/>
      <c r="H333" s="96" t="s">
        <v>2879</v>
      </c>
      <c r="I333" s="96" t="s">
        <v>36</v>
      </c>
      <c r="J333" s="96" t="s">
        <v>373</v>
      </c>
      <c r="K333" s="114" t="s">
        <v>2880</v>
      </c>
      <c r="L333" s="96" t="s">
        <v>2881</v>
      </c>
      <c r="M333" s="96">
        <v>2</v>
      </c>
      <c r="N333" s="96" t="s">
        <v>2067</v>
      </c>
      <c r="O333" s="96" t="s">
        <v>2067</v>
      </c>
      <c r="P333" s="109" t="s">
        <v>2812</v>
      </c>
      <c r="Q333" s="95"/>
    </row>
    <row r="334" spans="1:17" ht="39.950000000000003" customHeight="1" x14ac:dyDescent="0.15">
      <c r="A334" s="96" t="s">
        <v>780</v>
      </c>
      <c r="B334" s="96"/>
      <c r="C334" s="96" t="s">
        <v>2061</v>
      </c>
      <c r="D334" s="109"/>
      <c r="E334" s="109" t="s">
        <v>2062</v>
      </c>
      <c r="F334" s="96"/>
      <c r="G334" s="95"/>
      <c r="H334" s="96" t="s">
        <v>2882</v>
      </c>
      <c r="I334" s="96" t="s">
        <v>55</v>
      </c>
      <c r="J334" s="96" t="s">
        <v>2571</v>
      </c>
      <c r="K334" s="114" t="s">
        <v>2883</v>
      </c>
      <c r="L334" s="96" t="s">
        <v>2884</v>
      </c>
      <c r="M334" s="96">
        <v>2</v>
      </c>
      <c r="N334" s="96" t="s">
        <v>2067</v>
      </c>
      <c r="O334" s="96" t="s">
        <v>2067</v>
      </c>
      <c r="P334" s="109" t="s">
        <v>2812</v>
      </c>
      <c r="Q334" s="95"/>
    </row>
    <row r="335" spans="1:17" ht="39.950000000000003" customHeight="1" x14ac:dyDescent="0.15">
      <c r="A335" s="96" t="s">
        <v>780</v>
      </c>
      <c r="B335" s="96"/>
      <c r="C335" s="96" t="s">
        <v>2061</v>
      </c>
      <c r="D335" s="109"/>
      <c r="E335" s="109" t="s">
        <v>2062</v>
      </c>
      <c r="F335" s="96"/>
      <c r="G335" s="95"/>
      <c r="H335" s="96" t="s">
        <v>2885</v>
      </c>
      <c r="I335" s="96" t="s">
        <v>55</v>
      </c>
      <c r="J335" s="96" t="s">
        <v>2111</v>
      </c>
      <c r="K335" s="114" t="s">
        <v>2886</v>
      </c>
      <c r="L335" s="96" t="s">
        <v>2887</v>
      </c>
      <c r="M335" s="96">
        <v>2</v>
      </c>
      <c r="N335" s="96" t="s">
        <v>2067</v>
      </c>
      <c r="O335" s="96" t="s">
        <v>2067</v>
      </c>
      <c r="P335" s="109" t="s">
        <v>2812</v>
      </c>
      <c r="Q335" s="95"/>
    </row>
    <row r="336" spans="1:17" ht="39.950000000000003" customHeight="1" x14ac:dyDescent="0.15">
      <c r="A336" s="96" t="s">
        <v>780</v>
      </c>
      <c r="B336" s="96"/>
      <c r="C336" s="96" t="s">
        <v>2061</v>
      </c>
      <c r="D336" s="109"/>
      <c r="E336" s="109" t="s">
        <v>2062</v>
      </c>
      <c r="F336" s="96"/>
      <c r="G336" s="95"/>
      <c r="H336" s="96" t="s">
        <v>2888</v>
      </c>
      <c r="I336" s="96" t="s">
        <v>55</v>
      </c>
      <c r="J336" s="96" t="s">
        <v>1580</v>
      </c>
      <c r="K336" s="114" t="s">
        <v>2889</v>
      </c>
      <c r="L336" s="96" t="s">
        <v>2890</v>
      </c>
      <c r="M336" s="96">
        <v>2</v>
      </c>
      <c r="N336" s="96" t="s">
        <v>2067</v>
      </c>
      <c r="O336" s="96" t="s">
        <v>2067</v>
      </c>
      <c r="P336" s="109" t="s">
        <v>2812</v>
      </c>
      <c r="Q336" s="95"/>
    </row>
    <row r="337" spans="1:17" ht="39.950000000000003" customHeight="1" x14ac:dyDescent="0.15">
      <c r="A337" s="96" t="s">
        <v>780</v>
      </c>
      <c r="B337" s="96"/>
      <c r="C337" s="96" t="s">
        <v>2061</v>
      </c>
      <c r="D337" s="109"/>
      <c r="E337" s="109" t="s">
        <v>2062</v>
      </c>
      <c r="F337" s="96"/>
      <c r="G337" s="95"/>
      <c r="H337" s="96" t="s">
        <v>2891</v>
      </c>
      <c r="I337" s="96" t="s">
        <v>51</v>
      </c>
      <c r="J337" s="96" t="s">
        <v>850</v>
      </c>
      <c r="K337" s="114" t="s">
        <v>2892</v>
      </c>
      <c r="L337" s="96" t="s">
        <v>2893</v>
      </c>
      <c r="M337" s="96">
        <v>2</v>
      </c>
      <c r="N337" s="96" t="s">
        <v>2067</v>
      </c>
      <c r="O337" s="96" t="s">
        <v>2067</v>
      </c>
      <c r="P337" s="109" t="s">
        <v>2812</v>
      </c>
      <c r="Q337" s="95"/>
    </row>
    <row r="338" spans="1:17" ht="39.950000000000003" customHeight="1" x14ac:dyDescent="0.15">
      <c r="A338" s="96" t="s">
        <v>780</v>
      </c>
      <c r="B338" s="96"/>
      <c r="C338" s="96" t="s">
        <v>2061</v>
      </c>
      <c r="D338" s="109"/>
      <c r="E338" s="109" t="s">
        <v>2062</v>
      </c>
      <c r="F338" s="96"/>
      <c r="G338" s="95"/>
      <c r="H338" s="96" t="s">
        <v>2894</v>
      </c>
      <c r="I338" s="96" t="s">
        <v>55</v>
      </c>
      <c r="J338" s="96" t="s">
        <v>2816</v>
      </c>
      <c r="K338" s="114" t="s">
        <v>2895</v>
      </c>
      <c r="L338" s="96" t="s">
        <v>2896</v>
      </c>
      <c r="M338" s="96">
        <v>2</v>
      </c>
      <c r="N338" s="96" t="s">
        <v>2067</v>
      </c>
      <c r="O338" s="96" t="s">
        <v>2067</v>
      </c>
      <c r="P338" s="109" t="s">
        <v>2812</v>
      </c>
      <c r="Q338" s="95"/>
    </row>
    <row r="339" spans="1:17" ht="39.950000000000003" customHeight="1" x14ac:dyDescent="0.15">
      <c r="A339" s="96" t="s">
        <v>780</v>
      </c>
      <c r="B339" s="96"/>
      <c r="C339" s="96" t="s">
        <v>2061</v>
      </c>
      <c r="D339" s="109"/>
      <c r="E339" s="109" t="s">
        <v>2062</v>
      </c>
      <c r="F339" s="96"/>
      <c r="G339" s="95"/>
      <c r="H339" s="96" t="s">
        <v>2897</v>
      </c>
      <c r="I339" s="96" t="s">
        <v>57</v>
      </c>
      <c r="J339" s="96" t="s">
        <v>2571</v>
      </c>
      <c r="K339" s="114" t="s">
        <v>2898</v>
      </c>
      <c r="L339" s="96" t="s">
        <v>2899</v>
      </c>
      <c r="M339" s="96">
        <v>2</v>
      </c>
      <c r="N339" s="96" t="s">
        <v>2067</v>
      </c>
      <c r="O339" s="96" t="s">
        <v>2067</v>
      </c>
      <c r="P339" s="109" t="s">
        <v>2812</v>
      </c>
      <c r="Q339" s="95"/>
    </row>
    <row r="340" spans="1:17" ht="39.950000000000003" customHeight="1" x14ac:dyDescent="0.15">
      <c r="A340" s="96" t="s">
        <v>780</v>
      </c>
      <c r="B340" s="96"/>
      <c r="C340" s="96" t="s">
        <v>2061</v>
      </c>
      <c r="D340" s="109"/>
      <c r="E340" s="109" t="s">
        <v>2062</v>
      </c>
      <c r="F340" s="96"/>
      <c r="G340" s="95"/>
      <c r="H340" s="96" t="s">
        <v>2900</v>
      </c>
      <c r="I340" s="96" t="s">
        <v>55</v>
      </c>
      <c r="J340" s="96" t="s">
        <v>2688</v>
      </c>
      <c r="K340" s="114" t="s">
        <v>2901</v>
      </c>
      <c r="L340" s="96" t="s">
        <v>2902</v>
      </c>
      <c r="M340" s="96">
        <v>2</v>
      </c>
      <c r="N340" s="96" t="s">
        <v>2067</v>
      </c>
      <c r="O340" s="96" t="s">
        <v>2067</v>
      </c>
      <c r="P340" s="109" t="s">
        <v>2812</v>
      </c>
      <c r="Q340" s="95"/>
    </row>
    <row r="341" spans="1:17" ht="39.950000000000003" customHeight="1" x14ac:dyDescent="0.15">
      <c r="A341" s="96" t="s">
        <v>780</v>
      </c>
      <c r="B341" s="96"/>
      <c r="C341" s="96" t="s">
        <v>2061</v>
      </c>
      <c r="D341" s="109"/>
      <c r="E341" s="109" t="s">
        <v>2062</v>
      </c>
      <c r="F341" s="96"/>
      <c r="G341" s="95"/>
      <c r="H341" s="96" t="s">
        <v>2903</v>
      </c>
      <c r="I341" s="96" t="s">
        <v>36</v>
      </c>
      <c r="J341" s="96" t="s">
        <v>844</v>
      </c>
      <c r="K341" s="114" t="s">
        <v>2904</v>
      </c>
      <c r="L341" s="96" t="s">
        <v>2905</v>
      </c>
      <c r="M341" s="96">
        <v>2</v>
      </c>
      <c r="N341" s="96" t="s">
        <v>2067</v>
      </c>
      <c r="O341" s="96" t="s">
        <v>2067</v>
      </c>
      <c r="P341" s="109" t="s">
        <v>2812</v>
      </c>
      <c r="Q341" s="95"/>
    </row>
    <row r="342" spans="1:17" ht="39.950000000000003" customHeight="1" x14ac:dyDescent="0.15">
      <c r="A342" s="96" t="s">
        <v>780</v>
      </c>
      <c r="B342" s="96"/>
      <c r="C342" s="96" t="s">
        <v>2061</v>
      </c>
      <c r="D342" s="109"/>
      <c r="E342" s="109" t="s">
        <v>2062</v>
      </c>
      <c r="F342" s="96"/>
      <c r="G342" s="95"/>
      <c r="H342" s="96" t="s">
        <v>2906</v>
      </c>
      <c r="I342" s="96" t="s">
        <v>55</v>
      </c>
      <c r="J342" s="96" t="s">
        <v>1580</v>
      </c>
      <c r="K342" s="114" t="s">
        <v>2907</v>
      </c>
      <c r="L342" s="96" t="s">
        <v>2859</v>
      </c>
      <c r="M342" s="96">
        <v>2</v>
      </c>
      <c r="N342" s="96" t="s">
        <v>2067</v>
      </c>
      <c r="O342" s="96" t="s">
        <v>2067</v>
      </c>
      <c r="P342" s="109" t="s">
        <v>2812</v>
      </c>
      <c r="Q342" s="95"/>
    </row>
    <row r="343" spans="1:17" ht="39.950000000000003" customHeight="1" x14ac:dyDescent="0.15">
      <c r="A343" s="96" t="s">
        <v>780</v>
      </c>
      <c r="B343" s="96"/>
      <c r="C343" s="96" t="s">
        <v>2061</v>
      </c>
      <c r="D343" s="109"/>
      <c r="E343" s="109" t="s">
        <v>2062</v>
      </c>
      <c r="F343" s="96"/>
      <c r="G343" s="95"/>
      <c r="H343" s="96" t="s">
        <v>2908</v>
      </c>
      <c r="I343" s="96" t="s">
        <v>57</v>
      </c>
      <c r="J343" s="96" t="s">
        <v>2816</v>
      </c>
      <c r="K343" s="114" t="s">
        <v>2909</v>
      </c>
      <c r="L343" s="96" t="s">
        <v>2865</v>
      </c>
      <c r="M343" s="96">
        <v>2</v>
      </c>
      <c r="N343" s="96" t="s">
        <v>2067</v>
      </c>
      <c r="O343" s="96" t="s">
        <v>2067</v>
      </c>
      <c r="P343" s="109" t="s">
        <v>2812</v>
      </c>
      <c r="Q343" s="95"/>
    </row>
    <row r="344" spans="1:17" ht="39.950000000000003" customHeight="1" x14ac:dyDescent="0.15">
      <c r="A344" s="96" t="s">
        <v>780</v>
      </c>
      <c r="B344" s="96"/>
      <c r="C344" s="96" t="s">
        <v>2061</v>
      </c>
      <c r="D344" s="109"/>
      <c r="E344" s="109" t="s">
        <v>2062</v>
      </c>
      <c r="F344" s="96"/>
      <c r="G344" s="95"/>
      <c r="H344" s="96" t="s">
        <v>2910</v>
      </c>
      <c r="I344" s="96" t="s">
        <v>57</v>
      </c>
      <c r="J344" s="96" t="s">
        <v>1580</v>
      </c>
      <c r="K344" s="114" t="s">
        <v>2911</v>
      </c>
      <c r="L344" s="96" t="s">
        <v>2849</v>
      </c>
      <c r="M344" s="96">
        <v>2</v>
      </c>
      <c r="N344" s="96" t="s">
        <v>2067</v>
      </c>
      <c r="O344" s="96" t="s">
        <v>2067</v>
      </c>
      <c r="P344" s="109" t="s">
        <v>2812</v>
      </c>
      <c r="Q344" s="95"/>
    </row>
    <row r="345" spans="1:17" ht="39.950000000000003" customHeight="1" x14ac:dyDescent="0.15">
      <c r="A345" s="96" t="s">
        <v>780</v>
      </c>
      <c r="B345" s="96"/>
      <c r="C345" s="96" t="s">
        <v>2061</v>
      </c>
      <c r="D345" s="109"/>
      <c r="E345" s="109" t="s">
        <v>2062</v>
      </c>
      <c r="F345" s="96" t="s">
        <v>858</v>
      </c>
      <c r="G345" s="95"/>
      <c r="H345" s="96" t="s">
        <v>2912</v>
      </c>
      <c r="I345" s="96" t="s">
        <v>51</v>
      </c>
      <c r="J345" s="96" t="s">
        <v>950</v>
      </c>
      <c r="K345" s="114" t="s">
        <v>2913</v>
      </c>
      <c r="L345" s="96" t="s">
        <v>2914</v>
      </c>
      <c r="M345" s="96">
        <v>2</v>
      </c>
      <c r="N345" s="96" t="s">
        <v>2067</v>
      </c>
      <c r="O345" s="96" t="s">
        <v>2067</v>
      </c>
      <c r="P345" s="109" t="s">
        <v>2915</v>
      </c>
      <c r="Q345" s="95"/>
    </row>
    <row r="346" spans="1:17" ht="39.950000000000003" customHeight="1" x14ac:dyDescent="0.15">
      <c r="A346" s="96" t="s">
        <v>780</v>
      </c>
      <c r="B346" s="96"/>
      <c r="C346" s="96" t="s">
        <v>2061</v>
      </c>
      <c r="D346" s="109"/>
      <c r="E346" s="109" t="s">
        <v>2062</v>
      </c>
      <c r="F346" s="96"/>
      <c r="G346" s="95"/>
      <c r="H346" s="96" t="s">
        <v>2916</v>
      </c>
      <c r="I346" s="96" t="s">
        <v>57</v>
      </c>
      <c r="J346" s="96" t="s">
        <v>2917</v>
      </c>
      <c r="K346" s="114" t="s">
        <v>2918</v>
      </c>
      <c r="L346" s="96" t="s">
        <v>2919</v>
      </c>
      <c r="M346" s="96">
        <v>2</v>
      </c>
      <c r="N346" s="96" t="s">
        <v>2067</v>
      </c>
      <c r="O346" s="96" t="s">
        <v>2067</v>
      </c>
      <c r="P346" s="109" t="s">
        <v>2915</v>
      </c>
      <c r="Q346" s="95"/>
    </row>
    <row r="347" spans="1:17" ht="39.950000000000003" customHeight="1" x14ac:dyDescent="0.15">
      <c r="A347" s="96" t="s">
        <v>780</v>
      </c>
      <c r="B347" s="96"/>
      <c r="C347" s="96" t="s">
        <v>2061</v>
      </c>
      <c r="D347" s="109"/>
      <c r="E347" s="109" t="s">
        <v>2062</v>
      </c>
      <c r="F347" s="96"/>
      <c r="G347" s="95"/>
      <c r="H347" s="96" t="s">
        <v>2920</v>
      </c>
      <c r="I347" s="96"/>
      <c r="J347" s="96" t="s">
        <v>1027</v>
      </c>
      <c r="K347" s="114" t="s">
        <v>2921</v>
      </c>
      <c r="L347" s="96" t="s">
        <v>2922</v>
      </c>
      <c r="M347" s="96">
        <v>2</v>
      </c>
      <c r="N347" s="96" t="s">
        <v>2067</v>
      </c>
      <c r="O347" s="96" t="s">
        <v>2067</v>
      </c>
      <c r="P347" s="109" t="s">
        <v>2915</v>
      </c>
      <c r="Q347" s="95"/>
    </row>
    <row r="348" spans="1:17" ht="39.950000000000003" customHeight="1" x14ac:dyDescent="0.15">
      <c r="A348" s="96" t="s">
        <v>780</v>
      </c>
      <c r="B348" s="96"/>
      <c r="C348" s="96" t="s">
        <v>2061</v>
      </c>
      <c r="D348" s="109"/>
      <c r="E348" s="109" t="s">
        <v>2062</v>
      </c>
      <c r="F348" s="96"/>
      <c r="G348" s="95"/>
      <c r="H348" s="96" t="s">
        <v>2923</v>
      </c>
      <c r="I348" s="96" t="s">
        <v>36</v>
      </c>
      <c r="J348" s="96" t="s">
        <v>2404</v>
      </c>
      <c r="K348" s="114" t="s">
        <v>2924</v>
      </c>
      <c r="L348" s="96" t="s">
        <v>2925</v>
      </c>
      <c r="M348" s="96">
        <v>2</v>
      </c>
      <c r="N348" s="96" t="s">
        <v>2067</v>
      </c>
      <c r="O348" s="96" t="s">
        <v>2067</v>
      </c>
      <c r="P348" s="109" t="s">
        <v>2926</v>
      </c>
      <c r="Q348" s="95"/>
    </row>
    <row r="349" spans="1:17" ht="39.950000000000003" customHeight="1" x14ac:dyDescent="0.15">
      <c r="A349" s="96" t="s">
        <v>780</v>
      </c>
      <c r="B349" s="96"/>
      <c r="C349" s="96" t="s">
        <v>2061</v>
      </c>
      <c r="D349" s="109"/>
      <c r="E349" s="109" t="s">
        <v>2062</v>
      </c>
      <c r="F349" s="96"/>
      <c r="G349" s="95"/>
      <c r="H349" s="96" t="s">
        <v>2927</v>
      </c>
      <c r="I349" s="96" t="s">
        <v>51</v>
      </c>
      <c r="J349" s="96" t="s">
        <v>316</v>
      </c>
      <c r="K349" s="114" t="s">
        <v>2928</v>
      </c>
      <c r="L349" s="96" t="s">
        <v>2929</v>
      </c>
      <c r="M349" s="96">
        <v>2</v>
      </c>
      <c r="N349" s="96" t="s">
        <v>2067</v>
      </c>
      <c r="O349" s="96" t="s">
        <v>2067</v>
      </c>
      <c r="P349" s="109" t="s">
        <v>2915</v>
      </c>
      <c r="Q349" s="95"/>
    </row>
    <row r="350" spans="1:17" ht="39.950000000000003" customHeight="1" x14ac:dyDescent="0.15">
      <c r="A350" s="96" t="s">
        <v>780</v>
      </c>
      <c r="B350" s="96"/>
      <c r="C350" s="96" t="s">
        <v>2061</v>
      </c>
      <c r="D350" s="109"/>
      <c r="E350" s="109" t="s">
        <v>2062</v>
      </c>
      <c r="F350" s="96"/>
      <c r="G350" s="95"/>
      <c r="H350" s="96" t="s">
        <v>2930</v>
      </c>
      <c r="I350" s="96" t="s">
        <v>36</v>
      </c>
      <c r="J350" s="96" t="s">
        <v>1112</v>
      </c>
      <c r="K350" s="114" t="s">
        <v>2931</v>
      </c>
      <c r="L350" s="96" t="s">
        <v>2932</v>
      </c>
      <c r="M350" s="96">
        <v>2</v>
      </c>
      <c r="N350" s="96" t="s">
        <v>2067</v>
      </c>
      <c r="O350" s="96" t="s">
        <v>2067</v>
      </c>
      <c r="P350" s="109" t="s">
        <v>2933</v>
      </c>
      <c r="Q350" s="95"/>
    </row>
    <row r="351" spans="1:17" ht="39.950000000000003" customHeight="1" x14ac:dyDescent="0.15">
      <c r="A351" s="96" t="s">
        <v>780</v>
      </c>
      <c r="B351" s="96"/>
      <c r="C351" s="96" t="s">
        <v>2061</v>
      </c>
      <c r="D351" s="109"/>
      <c r="E351" s="109" t="s">
        <v>2062</v>
      </c>
      <c r="F351" s="96"/>
      <c r="G351" s="95"/>
      <c r="H351" s="96" t="s">
        <v>2934</v>
      </c>
      <c r="I351" s="96" t="s">
        <v>57</v>
      </c>
      <c r="J351" s="96" t="s">
        <v>2111</v>
      </c>
      <c r="K351" s="114" t="s">
        <v>2935</v>
      </c>
      <c r="L351" s="96" t="s">
        <v>2922</v>
      </c>
      <c r="M351" s="96">
        <v>2</v>
      </c>
      <c r="N351" s="96" t="s">
        <v>2067</v>
      </c>
      <c r="O351" s="96" t="s">
        <v>2067</v>
      </c>
      <c r="P351" s="109" t="s">
        <v>2915</v>
      </c>
      <c r="Q351" s="95"/>
    </row>
    <row r="352" spans="1:17" ht="39.950000000000003" customHeight="1" x14ac:dyDescent="0.15">
      <c r="A352" s="96" t="s">
        <v>780</v>
      </c>
      <c r="B352" s="96"/>
      <c r="C352" s="96" t="s">
        <v>2061</v>
      </c>
      <c r="D352" s="109"/>
      <c r="E352" s="109" t="s">
        <v>2062</v>
      </c>
      <c r="F352" s="96"/>
      <c r="G352" s="95"/>
      <c r="H352" s="96" t="s">
        <v>2936</v>
      </c>
      <c r="I352" s="96" t="s">
        <v>51</v>
      </c>
      <c r="J352" s="96" t="s">
        <v>516</v>
      </c>
      <c r="K352" s="114" t="s">
        <v>2937</v>
      </c>
      <c r="L352" s="96" t="s">
        <v>2938</v>
      </c>
      <c r="M352" s="96">
        <v>2</v>
      </c>
      <c r="N352" s="96" t="s">
        <v>2067</v>
      </c>
      <c r="O352" s="96" t="s">
        <v>2067</v>
      </c>
      <c r="P352" s="109" t="s">
        <v>2915</v>
      </c>
      <c r="Q352" s="95"/>
    </row>
    <row r="353" spans="1:17" ht="39.950000000000003" customHeight="1" x14ac:dyDescent="0.15">
      <c r="A353" s="96" t="s">
        <v>780</v>
      </c>
      <c r="B353" s="96"/>
      <c r="C353" s="96" t="s">
        <v>2061</v>
      </c>
      <c r="D353" s="109"/>
      <c r="E353" s="109" t="s">
        <v>2062</v>
      </c>
      <c r="F353" s="96"/>
      <c r="G353" s="95"/>
      <c r="H353" s="96" t="s">
        <v>2939</v>
      </c>
      <c r="I353" s="96" t="s">
        <v>57</v>
      </c>
      <c r="J353" s="96" t="s">
        <v>2940</v>
      </c>
      <c r="K353" s="114" t="s">
        <v>2941</v>
      </c>
      <c r="L353" s="96" t="s">
        <v>2942</v>
      </c>
      <c r="M353" s="96">
        <v>2</v>
      </c>
      <c r="N353" s="96" t="s">
        <v>2067</v>
      </c>
      <c r="O353" s="96" t="s">
        <v>2067</v>
      </c>
      <c r="P353" s="109" t="s">
        <v>2915</v>
      </c>
      <c r="Q353" s="95"/>
    </row>
    <row r="354" spans="1:17" ht="39.950000000000003" customHeight="1" x14ac:dyDescent="0.15">
      <c r="A354" s="96" t="s">
        <v>780</v>
      </c>
      <c r="B354" s="96"/>
      <c r="C354" s="96" t="s">
        <v>2061</v>
      </c>
      <c r="D354" s="109"/>
      <c r="E354" s="109" t="s">
        <v>2062</v>
      </c>
      <c r="F354" s="96"/>
      <c r="G354" s="95"/>
      <c r="H354" s="96" t="s">
        <v>2943</v>
      </c>
      <c r="I354" s="96" t="s">
        <v>51</v>
      </c>
      <c r="J354" s="96" t="s">
        <v>1214</v>
      </c>
      <c r="K354" s="114" t="s">
        <v>2944</v>
      </c>
      <c r="L354" s="96" t="s">
        <v>2945</v>
      </c>
      <c r="M354" s="96">
        <v>2</v>
      </c>
      <c r="N354" s="96" t="s">
        <v>2067</v>
      </c>
      <c r="O354" s="96" t="s">
        <v>2067</v>
      </c>
      <c r="P354" s="109" t="s">
        <v>2946</v>
      </c>
      <c r="Q354" s="95"/>
    </row>
    <row r="355" spans="1:17" ht="39.950000000000003" customHeight="1" x14ac:dyDescent="0.15">
      <c r="A355" s="96" t="s">
        <v>780</v>
      </c>
      <c r="B355" s="96"/>
      <c r="C355" s="96" t="s">
        <v>2061</v>
      </c>
      <c r="D355" s="109"/>
      <c r="E355" s="109" t="s">
        <v>2062</v>
      </c>
      <c r="F355" s="96"/>
      <c r="G355" s="95"/>
      <c r="H355" s="96" t="s">
        <v>2947</v>
      </c>
      <c r="I355" s="96" t="s">
        <v>51</v>
      </c>
      <c r="J355" s="96" t="s">
        <v>38</v>
      </c>
      <c r="K355" s="114" t="s">
        <v>2948</v>
      </c>
      <c r="L355" s="96" t="s">
        <v>2949</v>
      </c>
      <c r="M355" s="96">
        <v>2</v>
      </c>
      <c r="N355" s="96" t="s">
        <v>2067</v>
      </c>
      <c r="O355" s="96" t="s">
        <v>2067</v>
      </c>
      <c r="P355" s="109" t="s">
        <v>2915</v>
      </c>
      <c r="Q355" s="95"/>
    </row>
    <row r="356" spans="1:17" ht="39.950000000000003" customHeight="1" x14ac:dyDescent="0.15">
      <c r="A356" s="96" t="s">
        <v>780</v>
      </c>
      <c r="B356" s="96"/>
      <c r="C356" s="96" t="s">
        <v>2061</v>
      </c>
      <c r="D356" s="109"/>
      <c r="E356" s="109" t="s">
        <v>2062</v>
      </c>
      <c r="F356" s="96"/>
      <c r="G356" s="95"/>
      <c r="H356" s="96" t="s">
        <v>2950</v>
      </c>
      <c r="I356" s="96" t="s">
        <v>36</v>
      </c>
      <c r="J356" s="96" t="s">
        <v>38</v>
      </c>
      <c r="K356" s="114" t="s">
        <v>2951</v>
      </c>
      <c r="L356" s="96" t="s">
        <v>2952</v>
      </c>
      <c r="M356" s="96">
        <v>2</v>
      </c>
      <c r="N356" s="96" t="s">
        <v>2067</v>
      </c>
      <c r="O356" s="96" t="s">
        <v>2067</v>
      </c>
      <c r="P356" s="109" t="s">
        <v>2915</v>
      </c>
      <c r="Q356" s="95"/>
    </row>
    <row r="357" spans="1:17" ht="39.950000000000003" customHeight="1" x14ac:dyDescent="0.15">
      <c r="A357" s="96" t="s">
        <v>780</v>
      </c>
      <c r="B357" s="96"/>
      <c r="C357" s="96" t="s">
        <v>2061</v>
      </c>
      <c r="D357" s="109"/>
      <c r="E357" s="109" t="s">
        <v>2062</v>
      </c>
      <c r="F357" s="96"/>
      <c r="G357" s="95"/>
      <c r="H357" s="96" t="s">
        <v>2953</v>
      </c>
      <c r="I357" s="96" t="s">
        <v>51</v>
      </c>
      <c r="J357" s="96" t="s">
        <v>2145</v>
      </c>
      <c r="K357" s="114" t="s">
        <v>2954</v>
      </c>
      <c r="L357" s="96" t="s">
        <v>2955</v>
      </c>
      <c r="M357" s="96">
        <v>2</v>
      </c>
      <c r="N357" s="96" t="s">
        <v>2067</v>
      </c>
      <c r="O357" s="96" t="s">
        <v>2067</v>
      </c>
      <c r="P357" s="109" t="s">
        <v>2946</v>
      </c>
      <c r="Q357" s="95"/>
    </row>
    <row r="358" spans="1:17" ht="39.950000000000003" customHeight="1" x14ac:dyDescent="0.15">
      <c r="A358" s="96" t="s">
        <v>780</v>
      </c>
      <c r="B358" s="96"/>
      <c r="C358" s="96" t="s">
        <v>2061</v>
      </c>
      <c r="D358" s="109"/>
      <c r="E358" s="109" t="s">
        <v>2062</v>
      </c>
      <c r="F358" s="96"/>
      <c r="G358" s="95"/>
      <c r="H358" s="96" t="s">
        <v>2956</v>
      </c>
      <c r="I358" s="96" t="s">
        <v>55</v>
      </c>
      <c r="J358" s="96" t="s">
        <v>2111</v>
      </c>
      <c r="K358" s="114" t="s">
        <v>2957</v>
      </c>
      <c r="L358" s="96" t="s">
        <v>2958</v>
      </c>
      <c r="M358" s="96">
        <v>2</v>
      </c>
      <c r="N358" s="96" t="s">
        <v>2067</v>
      </c>
      <c r="O358" s="96" t="s">
        <v>2067</v>
      </c>
      <c r="P358" s="109" t="s">
        <v>2946</v>
      </c>
      <c r="Q358" s="95"/>
    </row>
    <row r="359" spans="1:17" ht="39.950000000000003" customHeight="1" x14ac:dyDescent="0.15">
      <c r="A359" s="96" t="s">
        <v>780</v>
      </c>
      <c r="B359" s="96"/>
      <c r="C359" s="96" t="s">
        <v>2061</v>
      </c>
      <c r="D359" s="109"/>
      <c r="E359" s="109" t="s">
        <v>2062</v>
      </c>
      <c r="F359" s="96"/>
      <c r="G359" s="95"/>
      <c r="H359" s="96" t="s">
        <v>2959</v>
      </c>
      <c r="I359" s="96" t="s">
        <v>57</v>
      </c>
      <c r="J359" s="96" t="s">
        <v>2960</v>
      </c>
      <c r="K359" s="114" t="s">
        <v>2961</v>
      </c>
      <c r="L359" s="96" t="s">
        <v>2962</v>
      </c>
      <c r="M359" s="96">
        <v>2</v>
      </c>
      <c r="N359" s="96" t="s">
        <v>2067</v>
      </c>
      <c r="O359" s="96" t="s">
        <v>2067</v>
      </c>
      <c r="P359" s="109" t="s">
        <v>2946</v>
      </c>
      <c r="Q359" s="95"/>
    </row>
    <row r="360" spans="1:17" ht="39.950000000000003" customHeight="1" x14ac:dyDescent="0.15">
      <c r="A360" s="96" t="s">
        <v>780</v>
      </c>
      <c r="B360" s="96"/>
      <c r="C360" s="96" t="s">
        <v>2061</v>
      </c>
      <c r="D360" s="109"/>
      <c r="E360" s="109" t="s">
        <v>2062</v>
      </c>
      <c r="F360" s="96"/>
      <c r="G360" s="95"/>
      <c r="H360" s="96" t="s">
        <v>2963</v>
      </c>
      <c r="I360" s="96" t="s">
        <v>51</v>
      </c>
      <c r="J360" s="96" t="s">
        <v>46</v>
      </c>
      <c r="K360" s="114" t="s">
        <v>2964</v>
      </c>
      <c r="L360" s="96" t="s">
        <v>2955</v>
      </c>
      <c r="M360" s="96">
        <v>2</v>
      </c>
      <c r="N360" s="96" t="s">
        <v>2067</v>
      </c>
      <c r="O360" s="96" t="s">
        <v>2067</v>
      </c>
      <c r="P360" s="109" t="s">
        <v>2933</v>
      </c>
      <c r="Q360" s="95"/>
    </row>
    <row r="361" spans="1:17" ht="39.950000000000003" customHeight="1" x14ac:dyDescent="0.15">
      <c r="A361" s="96" t="s">
        <v>780</v>
      </c>
      <c r="B361" s="96"/>
      <c r="C361" s="96" t="s">
        <v>2061</v>
      </c>
      <c r="D361" s="109"/>
      <c r="E361" s="109" t="s">
        <v>2062</v>
      </c>
      <c r="F361" s="96"/>
      <c r="G361" s="95"/>
      <c r="H361" s="96" t="s">
        <v>2965</v>
      </c>
      <c r="I361" s="96" t="s">
        <v>51</v>
      </c>
      <c r="J361" s="96" t="s">
        <v>849</v>
      </c>
      <c r="K361" s="114" t="s">
        <v>2966</v>
      </c>
      <c r="L361" s="96" t="s">
        <v>2967</v>
      </c>
      <c r="M361" s="96">
        <v>2</v>
      </c>
      <c r="N361" s="96" t="s">
        <v>2067</v>
      </c>
      <c r="O361" s="96" t="s">
        <v>2067</v>
      </c>
      <c r="P361" s="109" t="s">
        <v>2946</v>
      </c>
      <c r="Q361" s="95"/>
    </row>
    <row r="362" spans="1:17" ht="39.950000000000003" customHeight="1" x14ac:dyDescent="0.15">
      <c r="A362" s="96" t="s">
        <v>780</v>
      </c>
      <c r="B362" s="96"/>
      <c r="C362" s="96" t="s">
        <v>2061</v>
      </c>
      <c r="D362" s="109"/>
      <c r="E362" s="109" t="s">
        <v>2062</v>
      </c>
      <c r="F362" s="96"/>
      <c r="G362" s="95"/>
      <c r="H362" s="96" t="s">
        <v>2968</v>
      </c>
      <c r="I362" s="96" t="s">
        <v>55</v>
      </c>
      <c r="J362" s="96" t="s">
        <v>2969</v>
      </c>
      <c r="K362" s="114" t="s">
        <v>2970</v>
      </c>
      <c r="L362" s="96" t="s">
        <v>2971</v>
      </c>
      <c r="M362" s="96">
        <v>2</v>
      </c>
      <c r="N362" s="96" t="s">
        <v>2067</v>
      </c>
      <c r="O362" s="96" t="s">
        <v>2067</v>
      </c>
      <c r="P362" s="109" t="s">
        <v>2933</v>
      </c>
      <c r="Q362" s="95"/>
    </row>
    <row r="363" spans="1:17" ht="39.950000000000003" customHeight="1" x14ac:dyDescent="0.15">
      <c r="A363" s="96" t="s">
        <v>780</v>
      </c>
      <c r="B363" s="96"/>
      <c r="C363" s="96" t="s">
        <v>2061</v>
      </c>
      <c r="D363" s="109"/>
      <c r="E363" s="109" t="s">
        <v>2062</v>
      </c>
      <c r="F363" s="96"/>
      <c r="G363" s="95"/>
      <c r="H363" s="96" t="s">
        <v>2972</v>
      </c>
      <c r="I363" s="96" t="s">
        <v>36</v>
      </c>
      <c r="J363" s="96" t="s">
        <v>2404</v>
      </c>
      <c r="K363" s="114" t="s">
        <v>2973</v>
      </c>
      <c r="L363" s="96" t="s">
        <v>2974</v>
      </c>
      <c r="M363" s="96">
        <v>2</v>
      </c>
      <c r="N363" s="96" t="s">
        <v>2067</v>
      </c>
      <c r="O363" s="96" t="s">
        <v>2067</v>
      </c>
      <c r="P363" s="109" t="s">
        <v>2933</v>
      </c>
      <c r="Q363" s="95"/>
    </row>
    <row r="364" spans="1:17" ht="39.950000000000003" customHeight="1" x14ac:dyDescent="0.15">
      <c r="A364" s="96" t="s">
        <v>780</v>
      </c>
      <c r="B364" s="96"/>
      <c r="C364" s="96" t="s">
        <v>2061</v>
      </c>
      <c r="D364" s="109"/>
      <c r="E364" s="109" t="s">
        <v>2062</v>
      </c>
      <c r="F364" s="96"/>
      <c r="G364" s="95"/>
      <c r="H364" s="96" t="s">
        <v>2975</v>
      </c>
      <c r="I364" s="96" t="s">
        <v>55</v>
      </c>
      <c r="J364" s="96" t="s">
        <v>2940</v>
      </c>
      <c r="K364" s="114" t="s">
        <v>2976</v>
      </c>
      <c r="L364" s="96" t="s">
        <v>2977</v>
      </c>
      <c r="M364" s="96">
        <v>2</v>
      </c>
      <c r="N364" s="96" t="s">
        <v>2067</v>
      </c>
      <c r="O364" s="96" t="s">
        <v>2067</v>
      </c>
      <c r="P364" s="109" t="s">
        <v>2933</v>
      </c>
      <c r="Q364" s="95"/>
    </row>
    <row r="365" spans="1:17" ht="39.950000000000003" customHeight="1" x14ac:dyDescent="0.15">
      <c r="A365" s="96" t="s">
        <v>780</v>
      </c>
      <c r="B365" s="96"/>
      <c r="C365" s="96" t="s">
        <v>2061</v>
      </c>
      <c r="D365" s="109"/>
      <c r="E365" s="109" t="s">
        <v>2062</v>
      </c>
      <c r="F365" s="96"/>
      <c r="G365" s="95"/>
      <c r="H365" s="96" t="s">
        <v>2978</v>
      </c>
      <c r="I365" s="96" t="s">
        <v>51</v>
      </c>
      <c r="J365" s="96" t="s">
        <v>53</v>
      </c>
      <c r="K365" s="114" t="s">
        <v>2979</v>
      </c>
      <c r="L365" s="96" t="s">
        <v>2980</v>
      </c>
      <c r="M365" s="96">
        <v>2</v>
      </c>
      <c r="N365" s="96" t="s">
        <v>2067</v>
      </c>
      <c r="O365" s="96" t="s">
        <v>2067</v>
      </c>
      <c r="P365" s="109" t="s">
        <v>2933</v>
      </c>
      <c r="Q365" s="95"/>
    </row>
    <row r="366" spans="1:17" ht="39.950000000000003" customHeight="1" x14ac:dyDescent="0.15">
      <c r="A366" s="96" t="s">
        <v>780</v>
      </c>
      <c r="B366" s="96"/>
      <c r="C366" s="96" t="s">
        <v>2061</v>
      </c>
      <c r="D366" s="109"/>
      <c r="E366" s="109" t="s">
        <v>2062</v>
      </c>
      <c r="F366" s="96"/>
      <c r="G366" s="95"/>
      <c r="H366" s="96" t="s">
        <v>2981</v>
      </c>
      <c r="I366" s="96" t="s">
        <v>55</v>
      </c>
      <c r="J366" s="96" t="s">
        <v>2917</v>
      </c>
      <c r="K366" s="114" t="s">
        <v>2982</v>
      </c>
      <c r="L366" s="96" t="s">
        <v>2983</v>
      </c>
      <c r="M366" s="96">
        <v>2</v>
      </c>
      <c r="N366" s="96" t="s">
        <v>2067</v>
      </c>
      <c r="O366" s="96" t="s">
        <v>2067</v>
      </c>
      <c r="P366" s="109" t="s">
        <v>2915</v>
      </c>
      <c r="Q366" s="95"/>
    </row>
    <row r="367" spans="1:17" ht="39.950000000000003" customHeight="1" x14ac:dyDescent="0.15">
      <c r="A367" s="96" t="s">
        <v>780</v>
      </c>
      <c r="B367" s="96"/>
      <c r="C367" s="96" t="s">
        <v>2061</v>
      </c>
      <c r="D367" s="109"/>
      <c r="E367" s="109" t="s">
        <v>2062</v>
      </c>
      <c r="F367" s="96"/>
      <c r="G367" s="95"/>
      <c r="H367" s="96" t="s">
        <v>2984</v>
      </c>
      <c r="I367" s="96" t="s">
        <v>36</v>
      </c>
      <c r="J367" s="96" t="s">
        <v>844</v>
      </c>
      <c r="K367" s="114" t="s">
        <v>2985</v>
      </c>
      <c r="L367" s="96" t="s">
        <v>2986</v>
      </c>
      <c r="M367" s="96">
        <v>2</v>
      </c>
      <c r="N367" s="96" t="s">
        <v>2067</v>
      </c>
      <c r="O367" s="96" t="s">
        <v>2067</v>
      </c>
      <c r="P367" s="109" t="s">
        <v>2915</v>
      </c>
      <c r="Q367" s="95"/>
    </row>
    <row r="368" spans="1:17" ht="39.950000000000003" customHeight="1" x14ac:dyDescent="0.15">
      <c r="A368" s="96" t="s">
        <v>780</v>
      </c>
      <c r="B368" s="96"/>
      <c r="C368" s="96" t="s">
        <v>2061</v>
      </c>
      <c r="D368" s="109"/>
      <c r="E368" s="109" t="s">
        <v>2062</v>
      </c>
      <c r="F368" s="96"/>
      <c r="G368" s="95"/>
      <c r="H368" s="96" t="s">
        <v>2987</v>
      </c>
      <c r="I368" s="96" t="s">
        <v>36</v>
      </c>
      <c r="J368" s="96" t="s">
        <v>91</v>
      </c>
      <c r="K368" s="114" t="s">
        <v>2988</v>
      </c>
      <c r="L368" s="96" t="s">
        <v>2989</v>
      </c>
      <c r="M368" s="96">
        <v>2</v>
      </c>
      <c r="N368" s="96" t="s">
        <v>2067</v>
      </c>
      <c r="O368" s="96" t="s">
        <v>2067</v>
      </c>
      <c r="P368" s="109" t="s">
        <v>2990</v>
      </c>
      <c r="Q368" s="95"/>
    </row>
    <row r="369" spans="1:17" ht="39.950000000000003" customHeight="1" x14ac:dyDescent="0.15">
      <c r="A369" s="96" t="s">
        <v>780</v>
      </c>
      <c r="B369" s="96"/>
      <c r="C369" s="96" t="s">
        <v>2061</v>
      </c>
      <c r="D369" s="109"/>
      <c r="E369" s="109" t="s">
        <v>2062</v>
      </c>
      <c r="F369" s="96"/>
      <c r="G369" s="95"/>
      <c r="H369" s="96" t="s">
        <v>2991</v>
      </c>
      <c r="I369" s="96" t="s">
        <v>36</v>
      </c>
      <c r="J369" s="96" t="s">
        <v>2199</v>
      </c>
      <c r="K369" s="114" t="s">
        <v>2992</v>
      </c>
      <c r="L369" s="96" t="s">
        <v>2993</v>
      </c>
      <c r="M369" s="96">
        <v>2</v>
      </c>
      <c r="N369" s="96" t="s">
        <v>2067</v>
      </c>
      <c r="O369" s="96" t="s">
        <v>2067</v>
      </c>
      <c r="P369" s="109" t="s">
        <v>2990</v>
      </c>
      <c r="Q369" s="95"/>
    </row>
    <row r="370" spans="1:17" ht="39.950000000000003" customHeight="1" x14ac:dyDescent="0.15">
      <c r="A370" s="96" t="s">
        <v>780</v>
      </c>
      <c r="B370" s="96"/>
      <c r="C370" s="96" t="s">
        <v>2061</v>
      </c>
      <c r="D370" s="109"/>
      <c r="E370" s="109" t="s">
        <v>2062</v>
      </c>
      <c r="F370" s="96"/>
      <c r="G370" s="95"/>
      <c r="H370" s="96" t="s">
        <v>2994</v>
      </c>
      <c r="I370" s="96" t="s">
        <v>51</v>
      </c>
      <c r="J370" s="96" t="s">
        <v>2152</v>
      </c>
      <c r="K370" s="114" t="s">
        <v>2995</v>
      </c>
      <c r="L370" s="96" t="s">
        <v>2996</v>
      </c>
      <c r="M370" s="96">
        <v>2</v>
      </c>
      <c r="N370" s="96" t="s">
        <v>2067</v>
      </c>
      <c r="O370" s="96" t="s">
        <v>2067</v>
      </c>
      <c r="P370" s="109" t="s">
        <v>2990</v>
      </c>
      <c r="Q370" s="95"/>
    </row>
    <row r="371" spans="1:17" ht="39.950000000000003" customHeight="1" x14ac:dyDescent="0.15">
      <c r="A371" s="96" t="s">
        <v>780</v>
      </c>
      <c r="B371" s="96"/>
      <c r="C371" s="96" t="s">
        <v>2061</v>
      </c>
      <c r="D371" s="109"/>
      <c r="E371" s="109" t="s">
        <v>2062</v>
      </c>
      <c r="F371" s="96"/>
      <c r="G371" s="95"/>
      <c r="H371" s="96" t="s">
        <v>2997</v>
      </c>
      <c r="I371" s="96" t="s">
        <v>36</v>
      </c>
      <c r="J371" s="96" t="s">
        <v>2145</v>
      </c>
      <c r="K371" s="114" t="s">
        <v>2998</v>
      </c>
      <c r="L371" s="96" t="s">
        <v>2989</v>
      </c>
      <c r="M371" s="96">
        <v>2</v>
      </c>
      <c r="N371" s="96" t="s">
        <v>2067</v>
      </c>
      <c r="O371" s="96" t="s">
        <v>2067</v>
      </c>
      <c r="P371" s="109" t="s">
        <v>2990</v>
      </c>
      <c r="Q371" s="95"/>
    </row>
    <row r="372" spans="1:17" ht="39.950000000000003" customHeight="1" x14ac:dyDescent="0.15">
      <c r="A372" s="96" t="s">
        <v>780</v>
      </c>
      <c r="B372" s="96"/>
      <c r="C372" s="96" t="s">
        <v>2061</v>
      </c>
      <c r="D372" s="109"/>
      <c r="E372" s="109" t="s">
        <v>2062</v>
      </c>
      <c r="F372" s="96"/>
      <c r="G372" s="95"/>
      <c r="H372" s="96" t="s">
        <v>2999</v>
      </c>
      <c r="I372" s="96" t="s">
        <v>51</v>
      </c>
      <c r="J372" s="96" t="s">
        <v>53</v>
      </c>
      <c r="K372" s="131" t="s">
        <v>3000</v>
      </c>
      <c r="L372" s="96" t="s">
        <v>3001</v>
      </c>
      <c r="M372" s="96">
        <v>2</v>
      </c>
      <c r="N372" s="96" t="s">
        <v>2067</v>
      </c>
      <c r="O372" s="96" t="s">
        <v>2067</v>
      </c>
      <c r="P372" s="109" t="s">
        <v>3002</v>
      </c>
      <c r="Q372" s="95"/>
    </row>
    <row r="373" spans="1:17" ht="39.950000000000003" customHeight="1" x14ac:dyDescent="0.15">
      <c r="A373" s="96" t="s">
        <v>780</v>
      </c>
      <c r="B373" s="96"/>
      <c r="C373" s="96" t="s">
        <v>2061</v>
      </c>
      <c r="D373" s="109"/>
      <c r="E373" s="109" t="s">
        <v>2062</v>
      </c>
      <c r="F373" s="96"/>
      <c r="G373" s="95"/>
      <c r="H373" s="96" t="s">
        <v>3003</v>
      </c>
      <c r="I373" s="96" t="s">
        <v>36</v>
      </c>
      <c r="J373" s="96" t="s">
        <v>2500</v>
      </c>
      <c r="K373" s="114" t="s">
        <v>3004</v>
      </c>
      <c r="L373" s="96" t="s">
        <v>3005</v>
      </c>
      <c r="M373" s="96">
        <v>2</v>
      </c>
      <c r="N373" s="96" t="s">
        <v>2067</v>
      </c>
      <c r="O373" s="96" t="s">
        <v>2067</v>
      </c>
      <c r="P373" s="109" t="s">
        <v>2990</v>
      </c>
      <c r="Q373" s="95"/>
    </row>
    <row r="374" spans="1:17" ht="39.950000000000003" customHeight="1" x14ac:dyDescent="0.15">
      <c r="A374" s="96" t="s">
        <v>780</v>
      </c>
      <c r="B374" s="96"/>
      <c r="C374" s="96" t="s">
        <v>2061</v>
      </c>
      <c r="D374" s="109"/>
      <c r="E374" s="109" t="s">
        <v>2062</v>
      </c>
      <c r="F374" s="96"/>
      <c r="G374" s="95"/>
      <c r="H374" s="96" t="s">
        <v>3006</v>
      </c>
      <c r="I374" s="96" t="s">
        <v>51</v>
      </c>
      <c r="J374" s="96" t="s">
        <v>2121</v>
      </c>
      <c r="K374" s="114" t="s">
        <v>3007</v>
      </c>
      <c r="L374" s="96" t="s">
        <v>3008</v>
      </c>
      <c r="M374" s="96">
        <v>2</v>
      </c>
      <c r="N374" s="96" t="s">
        <v>2067</v>
      </c>
      <c r="O374" s="96" t="s">
        <v>2067</v>
      </c>
      <c r="P374" s="109" t="s">
        <v>3002</v>
      </c>
      <c r="Q374" s="95"/>
    </row>
    <row r="375" spans="1:17" ht="39.950000000000003" customHeight="1" x14ac:dyDescent="0.15">
      <c r="A375" s="96" t="s">
        <v>780</v>
      </c>
      <c r="B375" s="96"/>
      <c r="C375" s="96" t="s">
        <v>2061</v>
      </c>
      <c r="D375" s="109"/>
      <c r="E375" s="109" t="s">
        <v>2062</v>
      </c>
      <c r="F375" s="96"/>
      <c r="G375" s="95"/>
      <c r="H375" s="96" t="s">
        <v>3009</v>
      </c>
      <c r="I375" s="96" t="s">
        <v>51</v>
      </c>
      <c r="J375" s="96" t="s">
        <v>46</v>
      </c>
      <c r="K375" s="114" t="s">
        <v>3010</v>
      </c>
      <c r="L375" s="96" t="s">
        <v>3011</v>
      </c>
      <c r="M375" s="96">
        <v>2</v>
      </c>
      <c r="N375" s="96" t="s">
        <v>2067</v>
      </c>
      <c r="O375" s="96" t="s">
        <v>2067</v>
      </c>
      <c r="P375" s="109" t="s">
        <v>3002</v>
      </c>
      <c r="Q375" s="95"/>
    </row>
    <row r="376" spans="1:17" ht="39.950000000000003" customHeight="1" x14ac:dyDescent="0.15">
      <c r="A376" s="96" t="s">
        <v>780</v>
      </c>
      <c r="B376" s="96"/>
      <c r="C376" s="96" t="s">
        <v>2061</v>
      </c>
      <c r="D376" s="109"/>
      <c r="E376" s="109" t="s">
        <v>2062</v>
      </c>
      <c r="F376" s="96"/>
      <c r="G376" s="95"/>
      <c r="H376" s="96" t="s">
        <v>3012</v>
      </c>
      <c r="I376" s="96" t="s">
        <v>51</v>
      </c>
      <c r="J376" s="96" t="s">
        <v>91</v>
      </c>
      <c r="K376" s="114" t="s">
        <v>3013</v>
      </c>
      <c r="L376" s="96" t="s">
        <v>2989</v>
      </c>
      <c r="M376" s="96">
        <v>2</v>
      </c>
      <c r="N376" s="96" t="s">
        <v>2067</v>
      </c>
      <c r="O376" s="96" t="s">
        <v>2067</v>
      </c>
      <c r="P376" s="109" t="s">
        <v>3002</v>
      </c>
      <c r="Q376" s="95"/>
    </row>
    <row r="377" spans="1:17" ht="39.950000000000003" customHeight="1" x14ac:dyDescent="0.15">
      <c r="A377" s="96" t="s">
        <v>780</v>
      </c>
      <c r="B377" s="96"/>
      <c r="C377" s="96" t="s">
        <v>2061</v>
      </c>
      <c r="D377" s="109"/>
      <c r="E377" s="109" t="s">
        <v>2062</v>
      </c>
      <c r="F377" s="96"/>
      <c r="G377" s="95"/>
      <c r="H377" s="96" t="s">
        <v>3014</v>
      </c>
      <c r="I377" s="96" t="s">
        <v>36</v>
      </c>
      <c r="J377" s="96" t="s">
        <v>950</v>
      </c>
      <c r="K377" s="114" t="s">
        <v>3015</v>
      </c>
      <c r="L377" s="96" t="s">
        <v>3016</v>
      </c>
      <c r="M377" s="96">
        <v>2</v>
      </c>
      <c r="N377" s="96" t="s">
        <v>2067</v>
      </c>
      <c r="O377" s="96" t="s">
        <v>2067</v>
      </c>
      <c r="P377" s="109" t="s">
        <v>2990</v>
      </c>
      <c r="Q377" s="95"/>
    </row>
    <row r="378" spans="1:17" ht="39.950000000000003" customHeight="1" x14ac:dyDescent="0.15">
      <c r="A378" s="96" t="s">
        <v>780</v>
      </c>
      <c r="B378" s="96"/>
      <c r="C378" s="96" t="s">
        <v>2061</v>
      </c>
      <c r="D378" s="109"/>
      <c r="E378" s="109" t="s">
        <v>2062</v>
      </c>
      <c r="F378" s="96"/>
      <c r="G378" s="95"/>
      <c r="H378" s="96" t="s">
        <v>3017</v>
      </c>
      <c r="I378" s="96" t="s">
        <v>51</v>
      </c>
      <c r="J378" s="96" t="s">
        <v>2145</v>
      </c>
      <c r="K378" s="114" t="s">
        <v>3018</v>
      </c>
      <c r="L378" s="96" t="s">
        <v>3019</v>
      </c>
      <c r="M378" s="96">
        <v>2</v>
      </c>
      <c r="N378" s="96" t="s">
        <v>2067</v>
      </c>
      <c r="O378" s="96" t="s">
        <v>2067</v>
      </c>
      <c r="P378" s="109" t="s">
        <v>3002</v>
      </c>
      <c r="Q378" s="95"/>
    </row>
    <row r="379" spans="1:17" ht="39.950000000000003" customHeight="1" x14ac:dyDescent="0.15">
      <c r="A379" s="96" t="s">
        <v>780</v>
      </c>
      <c r="B379" s="96"/>
      <c r="C379" s="96" t="s">
        <v>2061</v>
      </c>
      <c r="D379" s="109"/>
      <c r="E379" s="109" t="s">
        <v>2062</v>
      </c>
      <c r="F379" s="96"/>
      <c r="G379" s="95"/>
      <c r="H379" s="96" t="s">
        <v>3020</v>
      </c>
      <c r="I379" s="96" t="s">
        <v>51</v>
      </c>
      <c r="J379" s="96" t="s">
        <v>844</v>
      </c>
      <c r="K379" s="114" t="s">
        <v>3021</v>
      </c>
      <c r="L379" s="96" t="s">
        <v>3022</v>
      </c>
      <c r="M379" s="96">
        <v>2</v>
      </c>
      <c r="N379" s="96" t="s">
        <v>2067</v>
      </c>
      <c r="O379" s="96" t="s">
        <v>2067</v>
      </c>
      <c r="P379" s="109" t="s">
        <v>3002</v>
      </c>
      <c r="Q379" s="95"/>
    </row>
    <row r="380" spans="1:17" ht="39.950000000000003" customHeight="1" x14ac:dyDescent="0.15">
      <c r="A380" s="96" t="s">
        <v>780</v>
      </c>
      <c r="B380" s="96"/>
      <c r="C380" s="96" t="s">
        <v>2061</v>
      </c>
      <c r="D380" s="109"/>
      <c r="E380" s="109" t="s">
        <v>2062</v>
      </c>
      <c r="F380" s="96"/>
      <c r="G380" s="95"/>
      <c r="H380" s="96" t="s">
        <v>3023</v>
      </c>
      <c r="I380" s="96" t="s">
        <v>36</v>
      </c>
      <c r="J380" s="96" t="s">
        <v>3024</v>
      </c>
      <c r="K380" s="114" t="s">
        <v>3025</v>
      </c>
      <c r="L380" s="96" t="s">
        <v>3026</v>
      </c>
      <c r="M380" s="96">
        <v>2</v>
      </c>
      <c r="N380" s="96" t="s">
        <v>2067</v>
      </c>
      <c r="O380" s="96" t="s">
        <v>2067</v>
      </c>
      <c r="P380" s="109" t="s">
        <v>3002</v>
      </c>
      <c r="Q380" s="95"/>
    </row>
    <row r="381" spans="1:17" ht="39.950000000000003" customHeight="1" x14ac:dyDescent="0.15">
      <c r="A381" s="96" t="s">
        <v>780</v>
      </c>
      <c r="B381" s="96"/>
      <c r="C381" s="96" t="s">
        <v>2061</v>
      </c>
      <c r="D381" s="109"/>
      <c r="E381" s="109" t="s">
        <v>2062</v>
      </c>
      <c r="F381" s="96"/>
      <c r="G381" s="95"/>
      <c r="H381" s="96" t="s">
        <v>2972</v>
      </c>
      <c r="I381" s="96" t="s">
        <v>36</v>
      </c>
      <c r="J381" s="96" t="s">
        <v>2404</v>
      </c>
      <c r="K381" s="114" t="s">
        <v>3027</v>
      </c>
      <c r="L381" s="96" t="s">
        <v>2974</v>
      </c>
      <c r="M381" s="96">
        <v>2</v>
      </c>
      <c r="N381" s="96" t="s">
        <v>2067</v>
      </c>
      <c r="O381" s="96" t="s">
        <v>2067</v>
      </c>
      <c r="P381" s="109" t="s">
        <v>3002</v>
      </c>
      <c r="Q381" s="95"/>
    </row>
    <row r="382" spans="1:17" ht="39.950000000000003" customHeight="1" x14ac:dyDescent="0.15">
      <c r="A382" s="96" t="s">
        <v>780</v>
      </c>
      <c r="B382" s="96"/>
      <c r="C382" s="96" t="s">
        <v>2061</v>
      </c>
      <c r="D382" s="109"/>
      <c r="E382" s="109" t="s">
        <v>2062</v>
      </c>
      <c r="F382" s="96"/>
      <c r="G382" s="95"/>
      <c r="H382" s="96" t="s">
        <v>3028</v>
      </c>
      <c r="I382" s="96" t="s">
        <v>51</v>
      </c>
      <c r="J382" s="96" t="s">
        <v>2404</v>
      </c>
      <c r="K382" s="114" t="s">
        <v>3029</v>
      </c>
      <c r="L382" s="96" t="s">
        <v>3030</v>
      </c>
      <c r="M382" s="96">
        <v>2</v>
      </c>
      <c r="N382" s="96" t="s">
        <v>2067</v>
      </c>
      <c r="O382" s="96" t="s">
        <v>2067</v>
      </c>
      <c r="P382" s="109" t="s">
        <v>3002</v>
      </c>
      <c r="Q382" s="95"/>
    </row>
    <row r="383" spans="1:17" ht="39.950000000000003" customHeight="1" x14ac:dyDescent="0.15">
      <c r="A383" s="96" t="s">
        <v>780</v>
      </c>
      <c r="B383" s="96"/>
      <c r="C383" s="96" t="s">
        <v>2061</v>
      </c>
      <c r="D383" s="109"/>
      <c r="E383" s="109" t="s">
        <v>2062</v>
      </c>
      <c r="F383" s="96"/>
      <c r="G383" s="95"/>
      <c r="H383" s="96" t="s">
        <v>3031</v>
      </c>
      <c r="I383" s="96" t="s">
        <v>36</v>
      </c>
      <c r="J383" s="96" t="s">
        <v>844</v>
      </c>
      <c r="K383" s="114" t="s">
        <v>3032</v>
      </c>
      <c r="L383" s="96" t="s">
        <v>3001</v>
      </c>
      <c r="M383" s="96">
        <v>2</v>
      </c>
      <c r="N383" s="96" t="s">
        <v>2067</v>
      </c>
      <c r="O383" s="96" t="s">
        <v>2067</v>
      </c>
      <c r="P383" s="109" t="s">
        <v>3002</v>
      </c>
      <c r="Q383" s="95"/>
    </row>
    <row r="384" spans="1:17" ht="39.950000000000003" customHeight="1" x14ac:dyDescent="0.15">
      <c r="A384" s="96" t="s">
        <v>780</v>
      </c>
      <c r="B384" s="96"/>
      <c r="C384" s="96" t="s">
        <v>2061</v>
      </c>
      <c r="D384" s="109"/>
      <c r="E384" s="109" t="s">
        <v>2062</v>
      </c>
      <c r="F384" s="96"/>
      <c r="G384" s="95"/>
      <c r="H384" s="96" t="s">
        <v>3033</v>
      </c>
      <c r="I384" s="96" t="s">
        <v>36</v>
      </c>
      <c r="J384" s="96" t="s">
        <v>2199</v>
      </c>
      <c r="K384" s="114" t="s">
        <v>3034</v>
      </c>
      <c r="L384" s="96" t="s">
        <v>2922</v>
      </c>
      <c r="M384" s="96">
        <v>2</v>
      </c>
      <c r="N384" s="96" t="s">
        <v>2067</v>
      </c>
      <c r="O384" s="96" t="s">
        <v>2067</v>
      </c>
      <c r="P384" s="109" t="s">
        <v>3002</v>
      </c>
      <c r="Q384" s="95"/>
    </row>
    <row r="385" spans="1:17" ht="39.950000000000003" customHeight="1" x14ac:dyDescent="0.15">
      <c r="A385" s="96" t="s">
        <v>780</v>
      </c>
      <c r="B385" s="96"/>
      <c r="C385" s="96" t="s">
        <v>2061</v>
      </c>
      <c r="D385" s="109"/>
      <c r="E385" s="109" t="s">
        <v>2062</v>
      </c>
      <c r="F385" s="96"/>
      <c r="G385" s="95"/>
      <c r="H385" s="96" t="s">
        <v>3035</v>
      </c>
      <c r="I385" s="96" t="s">
        <v>36</v>
      </c>
      <c r="J385" s="96" t="s">
        <v>2152</v>
      </c>
      <c r="K385" s="114" t="s">
        <v>3036</v>
      </c>
      <c r="L385" s="96" t="s">
        <v>3037</v>
      </c>
      <c r="M385" s="96">
        <v>2</v>
      </c>
      <c r="N385" s="96" t="s">
        <v>2067</v>
      </c>
      <c r="O385" s="96" t="s">
        <v>2067</v>
      </c>
      <c r="P385" s="109" t="s">
        <v>3002</v>
      </c>
      <c r="Q385" s="95"/>
    </row>
    <row r="386" spans="1:17" ht="39.950000000000003" customHeight="1" x14ac:dyDescent="0.15">
      <c r="A386" s="96" t="s">
        <v>780</v>
      </c>
      <c r="B386" s="96"/>
      <c r="C386" s="96" t="s">
        <v>2061</v>
      </c>
      <c r="D386" s="109"/>
      <c r="E386" s="109" t="s">
        <v>2062</v>
      </c>
      <c r="F386" s="96"/>
      <c r="G386" s="95"/>
      <c r="H386" s="96" t="s">
        <v>3038</v>
      </c>
      <c r="I386" s="96" t="s">
        <v>51</v>
      </c>
      <c r="J386" s="96" t="s">
        <v>1214</v>
      </c>
      <c r="K386" s="114" t="s">
        <v>3039</v>
      </c>
      <c r="L386" s="96" t="s">
        <v>3040</v>
      </c>
      <c r="M386" s="96">
        <v>2</v>
      </c>
      <c r="N386" s="96" t="s">
        <v>2067</v>
      </c>
      <c r="O386" s="96" t="s">
        <v>2067</v>
      </c>
      <c r="P386" s="109" t="s">
        <v>3002</v>
      </c>
      <c r="Q386" s="95"/>
    </row>
    <row r="387" spans="1:17" ht="39.950000000000003" customHeight="1" x14ac:dyDescent="0.15">
      <c r="A387" s="96" t="s">
        <v>780</v>
      </c>
      <c r="B387" s="96"/>
      <c r="C387" s="96" t="s">
        <v>2061</v>
      </c>
      <c r="D387" s="109"/>
      <c r="E387" s="109" t="s">
        <v>2062</v>
      </c>
      <c r="F387" s="96"/>
      <c r="G387" s="95"/>
      <c r="H387" s="96" t="s">
        <v>3041</v>
      </c>
      <c r="I387" s="96" t="s">
        <v>36</v>
      </c>
      <c r="J387" s="96" t="s">
        <v>53</v>
      </c>
      <c r="K387" s="114" t="s">
        <v>3042</v>
      </c>
      <c r="L387" s="96" t="s">
        <v>3043</v>
      </c>
      <c r="M387" s="96">
        <v>2</v>
      </c>
      <c r="N387" s="96" t="s">
        <v>2067</v>
      </c>
      <c r="O387" s="96" t="s">
        <v>2067</v>
      </c>
      <c r="P387" s="109" t="s">
        <v>3044</v>
      </c>
      <c r="Q387" s="95"/>
    </row>
    <row r="388" spans="1:17" ht="39.950000000000003" customHeight="1" x14ac:dyDescent="0.15">
      <c r="A388" s="96" t="s">
        <v>780</v>
      </c>
      <c r="B388" s="96"/>
      <c r="C388" s="96" t="s">
        <v>2061</v>
      </c>
      <c r="D388" s="109"/>
      <c r="E388" s="109" t="s">
        <v>2062</v>
      </c>
      <c r="F388" s="96"/>
      <c r="G388" s="95"/>
      <c r="H388" s="96" t="s">
        <v>3045</v>
      </c>
      <c r="I388" s="96" t="s">
        <v>271</v>
      </c>
      <c r="J388" s="96" t="s">
        <v>3046</v>
      </c>
      <c r="K388" s="114" t="s">
        <v>3047</v>
      </c>
      <c r="L388" s="96" t="s">
        <v>3048</v>
      </c>
      <c r="M388" s="96">
        <v>2</v>
      </c>
      <c r="N388" s="96" t="s">
        <v>2067</v>
      </c>
      <c r="O388" s="96" t="s">
        <v>2067</v>
      </c>
      <c r="P388" s="109" t="s">
        <v>3044</v>
      </c>
      <c r="Q388" s="95"/>
    </row>
    <row r="389" spans="1:17" ht="39.950000000000003" customHeight="1" x14ac:dyDescent="0.15">
      <c r="A389" s="96" t="s">
        <v>780</v>
      </c>
      <c r="B389" s="96"/>
      <c r="C389" s="96" t="s">
        <v>2061</v>
      </c>
      <c r="D389" s="109"/>
      <c r="E389" s="109" t="s">
        <v>2062</v>
      </c>
      <c r="F389" s="96"/>
      <c r="G389" s="95"/>
      <c r="H389" s="96" t="s">
        <v>3049</v>
      </c>
      <c r="I389" s="96" t="s">
        <v>51</v>
      </c>
      <c r="J389" s="96" t="s">
        <v>2125</v>
      </c>
      <c r="K389" s="114" t="s">
        <v>3050</v>
      </c>
      <c r="L389" s="96" t="s">
        <v>3051</v>
      </c>
      <c r="M389" s="96">
        <v>2</v>
      </c>
      <c r="N389" s="96" t="s">
        <v>2067</v>
      </c>
      <c r="O389" s="96" t="s">
        <v>2067</v>
      </c>
      <c r="P389" s="109" t="s">
        <v>3044</v>
      </c>
      <c r="Q389" s="95"/>
    </row>
    <row r="390" spans="1:17" ht="39.950000000000003" customHeight="1" x14ac:dyDescent="0.15">
      <c r="A390" s="96" t="s">
        <v>780</v>
      </c>
      <c r="B390" s="96"/>
      <c r="C390" s="96" t="s">
        <v>2061</v>
      </c>
      <c r="D390" s="109"/>
      <c r="E390" s="109" t="s">
        <v>2062</v>
      </c>
      <c r="F390" s="96"/>
      <c r="G390" s="95"/>
      <c r="H390" s="96" t="s">
        <v>3052</v>
      </c>
      <c r="I390" s="96" t="s">
        <v>36</v>
      </c>
      <c r="J390" s="96" t="s">
        <v>516</v>
      </c>
      <c r="K390" s="114" t="s">
        <v>3053</v>
      </c>
      <c r="L390" s="96" t="s">
        <v>3051</v>
      </c>
      <c r="M390" s="96">
        <v>2</v>
      </c>
      <c r="N390" s="96" t="s">
        <v>2067</v>
      </c>
      <c r="O390" s="96" t="s">
        <v>2067</v>
      </c>
      <c r="P390" s="109" t="s">
        <v>3044</v>
      </c>
      <c r="Q390" s="95"/>
    </row>
    <row r="391" spans="1:17" ht="39.950000000000003" customHeight="1" x14ac:dyDescent="0.15">
      <c r="A391" s="96" t="s">
        <v>780</v>
      </c>
      <c r="B391" s="96"/>
      <c r="C391" s="96" t="s">
        <v>2061</v>
      </c>
      <c r="D391" s="109"/>
      <c r="E391" s="109" t="s">
        <v>2062</v>
      </c>
      <c r="F391" s="96"/>
      <c r="G391" s="95"/>
      <c r="H391" s="96" t="s">
        <v>3054</v>
      </c>
      <c r="I391" s="96" t="s">
        <v>1008</v>
      </c>
      <c r="J391" s="96" t="s">
        <v>3055</v>
      </c>
      <c r="K391" s="114" t="s">
        <v>3056</v>
      </c>
      <c r="L391" s="96" t="s">
        <v>3057</v>
      </c>
      <c r="M391" s="96">
        <v>2</v>
      </c>
      <c r="N391" s="96" t="s">
        <v>2067</v>
      </c>
      <c r="O391" s="96" t="s">
        <v>2067</v>
      </c>
      <c r="P391" s="109" t="s">
        <v>3044</v>
      </c>
      <c r="Q391" s="95"/>
    </row>
    <row r="392" spans="1:17" ht="39.950000000000003" customHeight="1" x14ac:dyDescent="0.15">
      <c r="A392" s="96" t="s">
        <v>780</v>
      </c>
      <c r="B392" s="96"/>
      <c r="C392" s="96" t="s">
        <v>2061</v>
      </c>
      <c r="D392" s="109"/>
      <c r="E392" s="109" t="s">
        <v>2062</v>
      </c>
      <c r="F392" s="96"/>
      <c r="G392" s="95"/>
      <c r="H392" s="96" t="s">
        <v>3058</v>
      </c>
      <c r="I392" s="96" t="s">
        <v>36</v>
      </c>
      <c r="J392" s="96" t="s">
        <v>1067</v>
      </c>
      <c r="K392" s="114" t="s">
        <v>3059</v>
      </c>
      <c r="L392" s="96" t="s">
        <v>3060</v>
      </c>
      <c r="M392" s="96">
        <v>3</v>
      </c>
      <c r="N392" s="96" t="s">
        <v>2067</v>
      </c>
      <c r="O392" s="96" t="s">
        <v>2067</v>
      </c>
      <c r="P392" s="109" t="s">
        <v>3044</v>
      </c>
      <c r="Q392" s="95"/>
    </row>
    <row r="393" spans="1:17" ht="39.950000000000003" customHeight="1" x14ac:dyDescent="0.15">
      <c r="A393" s="96" t="s">
        <v>780</v>
      </c>
      <c r="B393" s="96"/>
      <c r="C393" s="96" t="s">
        <v>2061</v>
      </c>
      <c r="D393" s="109"/>
      <c r="E393" s="109" t="s">
        <v>2062</v>
      </c>
      <c r="F393" s="96"/>
      <c r="G393" s="95"/>
      <c r="H393" s="96" t="s">
        <v>3061</v>
      </c>
      <c r="I393" s="96" t="s">
        <v>36</v>
      </c>
      <c r="J393" s="96" t="s">
        <v>1112</v>
      </c>
      <c r="K393" s="114" t="s">
        <v>3062</v>
      </c>
      <c r="L393" s="96" t="s">
        <v>3063</v>
      </c>
      <c r="M393" s="96">
        <v>2</v>
      </c>
      <c r="N393" s="96" t="s">
        <v>2067</v>
      </c>
      <c r="O393" s="96" t="s">
        <v>2067</v>
      </c>
      <c r="P393" s="109" t="s">
        <v>3044</v>
      </c>
      <c r="Q393" s="95"/>
    </row>
    <row r="394" spans="1:17" ht="39.950000000000003" customHeight="1" x14ac:dyDescent="0.15">
      <c r="A394" s="96" t="s">
        <v>780</v>
      </c>
      <c r="B394" s="96"/>
      <c r="C394" s="96" t="s">
        <v>2061</v>
      </c>
      <c r="D394" s="109"/>
      <c r="E394" s="109" t="s">
        <v>2062</v>
      </c>
      <c r="F394" s="96" t="s">
        <v>858</v>
      </c>
      <c r="G394" s="95"/>
      <c r="H394" s="96" t="s">
        <v>3064</v>
      </c>
      <c r="I394" s="96" t="s">
        <v>3065</v>
      </c>
      <c r="J394" s="96" t="s">
        <v>3066</v>
      </c>
      <c r="K394" s="114" t="s">
        <v>3067</v>
      </c>
      <c r="L394" s="96" t="s">
        <v>3068</v>
      </c>
      <c r="M394" s="96">
        <v>2.5</v>
      </c>
      <c r="N394" s="96" t="s">
        <v>2067</v>
      </c>
      <c r="O394" s="96" t="s">
        <v>2067</v>
      </c>
      <c r="P394" s="109" t="s">
        <v>3069</v>
      </c>
      <c r="Q394" s="95"/>
    </row>
    <row r="395" spans="1:17" ht="39.950000000000003" customHeight="1" x14ac:dyDescent="0.15">
      <c r="A395" s="96" t="s">
        <v>780</v>
      </c>
      <c r="B395" s="96"/>
      <c r="C395" s="96" t="s">
        <v>2061</v>
      </c>
      <c r="D395" s="109"/>
      <c r="E395" s="109" t="s">
        <v>2062</v>
      </c>
      <c r="F395" s="96"/>
      <c r="G395" s="95"/>
      <c r="H395" s="96" t="s">
        <v>3070</v>
      </c>
      <c r="I395" s="96" t="s">
        <v>55</v>
      </c>
      <c r="J395" s="96" t="s">
        <v>2273</v>
      </c>
      <c r="K395" s="114" t="s">
        <v>3071</v>
      </c>
      <c r="L395" s="96" t="s">
        <v>3072</v>
      </c>
      <c r="M395" s="96">
        <v>2</v>
      </c>
      <c r="N395" s="96" t="s">
        <v>2067</v>
      </c>
      <c r="O395" s="96" t="s">
        <v>2067</v>
      </c>
      <c r="P395" s="109" t="s">
        <v>3069</v>
      </c>
      <c r="Q395" s="95"/>
    </row>
    <row r="396" spans="1:17" ht="39.950000000000003" customHeight="1" x14ac:dyDescent="0.15">
      <c r="A396" s="96" t="s">
        <v>780</v>
      </c>
      <c r="B396" s="96"/>
      <c r="C396" s="96" t="s">
        <v>2061</v>
      </c>
      <c r="D396" s="109"/>
      <c r="E396" s="109" t="s">
        <v>2062</v>
      </c>
      <c r="F396" s="96"/>
      <c r="G396" s="95"/>
      <c r="H396" s="96" t="s">
        <v>3073</v>
      </c>
      <c r="I396" s="96" t="s">
        <v>36</v>
      </c>
      <c r="J396" s="96" t="s">
        <v>2400</v>
      </c>
      <c r="K396" s="114" t="s">
        <v>3074</v>
      </c>
      <c r="L396" s="96" t="s">
        <v>3075</v>
      </c>
      <c r="M396" s="96">
        <v>2</v>
      </c>
      <c r="N396" s="96" t="s">
        <v>2067</v>
      </c>
      <c r="O396" s="96" t="s">
        <v>2067</v>
      </c>
      <c r="P396" s="109" t="s">
        <v>3069</v>
      </c>
      <c r="Q396" s="95"/>
    </row>
    <row r="397" spans="1:17" ht="39.950000000000003" customHeight="1" x14ac:dyDescent="0.15">
      <c r="A397" s="96" t="s">
        <v>780</v>
      </c>
      <c r="B397" s="96"/>
      <c r="C397" s="96" t="s">
        <v>2061</v>
      </c>
      <c r="D397" s="109"/>
      <c r="E397" s="109" t="s">
        <v>2062</v>
      </c>
      <c r="F397" s="96"/>
      <c r="G397" s="95"/>
      <c r="H397" s="96" t="s">
        <v>3076</v>
      </c>
      <c r="I397" s="96" t="s">
        <v>57</v>
      </c>
      <c r="J397" s="96" t="s">
        <v>2111</v>
      </c>
      <c r="K397" s="114" t="s">
        <v>3077</v>
      </c>
      <c r="L397" s="96" t="s">
        <v>3078</v>
      </c>
      <c r="M397" s="96">
        <v>2</v>
      </c>
      <c r="N397" s="96" t="s">
        <v>2067</v>
      </c>
      <c r="O397" s="96" t="s">
        <v>2067</v>
      </c>
      <c r="P397" s="109" t="s">
        <v>3069</v>
      </c>
      <c r="Q397" s="95"/>
    </row>
    <row r="398" spans="1:17" ht="39.950000000000003" customHeight="1" x14ac:dyDescent="0.15">
      <c r="A398" s="96" t="s">
        <v>780</v>
      </c>
      <c r="B398" s="96"/>
      <c r="C398" s="96" t="s">
        <v>2061</v>
      </c>
      <c r="D398" s="109"/>
      <c r="E398" s="109" t="s">
        <v>2062</v>
      </c>
      <c r="F398" s="96"/>
      <c r="G398" s="95"/>
      <c r="H398" s="96" t="s">
        <v>3079</v>
      </c>
      <c r="I398" s="96" t="s">
        <v>55</v>
      </c>
      <c r="J398" s="96" t="s">
        <v>3080</v>
      </c>
      <c r="K398" s="114" t="s">
        <v>3081</v>
      </c>
      <c r="L398" s="96" t="s">
        <v>3082</v>
      </c>
      <c r="M398" s="96">
        <v>2</v>
      </c>
      <c r="N398" s="96" t="s">
        <v>2067</v>
      </c>
      <c r="O398" s="96" t="s">
        <v>2067</v>
      </c>
      <c r="P398" s="109" t="s">
        <v>3069</v>
      </c>
      <c r="Q398" s="95"/>
    </row>
    <row r="399" spans="1:17" ht="39.950000000000003" customHeight="1" x14ac:dyDescent="0.15">
      <c r="A399" s="96" t="s">
        <v>780</v>
      </c>
      <c r="B399" s="96"/>
      <c r="C399" s="96" t="s">
        <v>2061</v>
      </c>
      <c r="D399" s="109"/>
      <c r="E399" s="109" t="s">
        <v>2062</v>
      </c>
      <c r="F399" s="96"/>
      <c r="G399" s="95"/>
      <c r="H399" s="96" t="s">
        <v>3083</v>
      </c>
      <c r="I399" s="96" t="s">
        <v>1008</v>
      </c>
      <c r="J399" s="96" t="s">
        <v>1067</v>
      </c>
      <c r="K399" s="114" t="s">
        <v>3084</v>
      </c>
      <c r="L399" s="96" t="s">
        <v>3085</v>
      </c>
      <c r="M399" s="96">
        <v>2</v>
      </c>
      <c r="N399" s="96" t="s">
        <v>2067</v>
      </c>
      <c r="O399" s="96" t="s">
        <v>2067</v>
      </c>
      <c r="P399" s="109" t="s">
        <v>3069</v>
      </c>
      <c r="Q399" s="95"/>
    </row>
    <row r="400" spans="1:17" ht="39.950000000000003" customHeight="1" x14ac:dyDescent="0.15">
      <c r="A400" s="96" t="s">
        <v>780</v>
      </c>
      <c r="B400" s="96"/>
      <c r="C400" s="96" t="s">
        <v>2061</v>
      </c>
      <c r="D400" s="109"/>
      <c r="E400" s="109" t="s">
        <v>2062</v>
      </c>
      <c r="F400" s="96"/>
      <c r="G400" s="95"/>
      <c r="H400" s="96" t="s">
        <v>3086</v>
      </c>
      <c r="I400" s="96" t="s">
        <v>3087</v>
      </c>
      <c r="J400" s="96" t="s">
        <v>3088</v>
      </c>
      <c r="K400" s="114" t="s">
        <v>3089</v>
      </c>
      <c r="L400" s="96" t="s">
        <v>3090</v>
      </c>
      <c r="M400" s="96">
        <v>1</v>
      </c>
      <c r="N400" s="96" t="s">
        <v>2067</v>
      </c>
      <c r="O400" s="96" t="s">
        <v>2067</v>
      </c>
      <c r="P400" s="109" t="s">
        <v>3069</v>
      </c>
      <c r="Q400" s="95"/>
    </row>
    <row r="401" spans="1:17" ht="39.950000000000003" customHeight="1" x14ac:dyDescent="0.15">
      <c r="A401" s="96" t="s">
        <v>780</v>
      </c>
      <c r="B401" s="96"/>
      <c r="C401" s="96" t="s">
        <v>2061</v>
      </c>
      <c r="D401" s="109"/>
      <c r="E401" s="109" t="s">
        <v>2062</v>
      </c>
      <c r="F401" s="96"/>
      <c r="G401" s="95"/>
      <c r="H401" s="96" t="s">
        <v>3091</v>
      </c>
      <c r="I401" s="96" t="s">
        <v>3092</v>
      </c>
      <c r="J401" s="96" t="s">
        <v>3088</v>
      </c>
      <c r="K401" s="114" t="s">
        <v>3093</v>
      </c>
      <c r="L401" s="96" t="s">
        <v>3094</v>
      </c>
      <c r="M401" s="96">
        <v>1</v>
      </c>
      <c r="N401" s="96" t="s">
        <v>2067</v>
      </c>
      <c r="O401" s="96" t="s">
        <v>2067</v>
      </c>
      <c r="P401" s="109" t="s">
        <v>3069</v>
      </c>
      <c r="Q401" s="95"/>
    </row>
    <row r="402" spans="1:17" ht="39.950000000000003" customHeight="1" x14ac:dyDescent="0.15">
      <c r="A402" s="96" t="s">
        <v>780</v>
      </c>
      <c r="B402" s="96"/>
      <c r="C402" s="96" t="s">
        <v>2061</v>
      </c>
      <c r="D402" s="109"/>
      <c r="E402" s="109" t="s">
        <v>2062</v>
      </c>
      <c r="F402" s="96"/>
      <c r="G402" s="95"/>
      <c r="H402" s="96" t="s">
        <v>3095</v>
      </c>
      <c r="I402" s="96" t="s">
        <v>57</v>
      </c>
      <c r="J402" s="96" t="s">
        <v>2571</v>
      </c>
      <c r="K402" s="114" t="s">
        <v>3096</v>
      </c>
      <c r="L402" s="96" t="s">
        <v>3097</v>
      </c>
      <c r="M402" s="96">
        <v>2</v>
      </c>
      <c r="N402" s="96" t="s">
        <v>2067</v>
      </c>
      <c r="O402" s="96" t="s">
        <v>2067</v>
      </c>
      <c r="P402" s="109" t="s">
        <v>3069</v>
      </c>
      <c r="Q402" s="95"/>
    </row>
    <row r="403" spans="1:17" ht="39.950000000000003" customHeight="1" x14ac:dyDescent="0.15">
      <c r="A403" s="96" t="s">
        <v>780</v>
      </c>
      <c r="B403" s="96"/>
      <c r="C403" s="96" t="s">
        <v>2061</v>
      </c>
      <c r="D403" s="109"/>
      <c r="E403" s="109" t="s">
        <v>2062</v>
      </c>
      <c r="F403" s="96"/>
      <c r="G403" s="95"/>
      <c r="H403" s="96" t="s">
        <v>3098</v>
      </c>
      <c r="I403" s="96" t="s">
        <v>55</v>
      </c>
      <c r="J403" s="96" t="s">
        <v>3099</v>
      </c>
      <c r="K403" s="114" t="s">
        <v>3100</v>
      </c>
      <c r="L403" s="96" t="s">
        <v>3101</v>
      </c>
      <c r="M403" s="96">
        <v>2</v>
      </c>
      <c r="N403" s="96" t="s">
        <v>2067</v>
      </c>
      <c r="O403" s="96" t="s">
        <v>2067</v>
      </c>
      <c r="P403" s="109" t="s">
        <v>3069</v>
      </c>
      <c r="Q403" s="95"/>
    </row>
    <row r="404" spans="1:17" ht="39.950000000000003" customHeight="1" x14ac:dyDescent="0.15">
      <c r="A404" s="96" t="s">
        <v>780</v>
      </c>
      <c r="B404" s="96"/>
      <c r="C404" s="96" t="s">
        <v>2061</v>
      </c>
      <c r="D404" s="109"/>
      <c r="E404" s="109" t="s">
        <v>2062</v>
      </c>
      <c r="F404" s="96"/>
      <c r="G404" s="95"/>
      <c r="H404" s="96" t="s">
        <v>3102</v>
      </c>
      <c r="I404" s="96" t="s">
        <v>271</v>
      </c>
      <c r="J404" s="96" t="s">
        <v>2571</v>
      </c>
      <c r="K404" s="114" t="s">
        <v>3103</v>
      </c>
      <c r="L404" s="96" t="s">
        <v>3104</v>
      </c>
      <c r="M404" s="96">
        <v>2</v>
      </c>
      <c r="N404" s="96" t="s">
        <v>2067</v>
      </c>
      <c r="O404" s="96" t="s">
        <v>2067</v>
      </c>
      <c r="P404" s="109" t="s">
        <v>3069</v>
      </c>
      <c r="Q404" s="95"/>
    </row>
    <row r="405" spans="1:17" ht="39.950000000000003" customHeight="1" x14ac:dyDescent="0.15">
      <c r="A405" s="96" t="s">
        <v>780</v>
      </c>
      <c r="B405" s="96"/>
      <c r="C405" s="96" t="s">
        <v>2061</v>
      </c>
      <c r="D405" s="109"/>
      <c r="E405" s="109" t="s">
        <v>2062</v>
      </c>
      <c r="F405" s="96"/>
      <c r="G405" s="95"/>
      <c r="H405" s="96" t="s">
        <v>3105</v>
      </c>
      <c r="I405" s="96" t="s">
        <v>55</v>
      </c>
      <c r="J405" s="96" t="s">
        <v>2111</v>
      </c>
      <c r="K405" s="114" t="s">
        <v>3106</v>
      </c>
      <c r="L405" s="96" t="s">
        <v>3107</v>
      </c>
      <c r="M405" s="96">
        <v>2</v>
      </c>
      <c r="N405" s="96" t="s">
        <v>2067</v>
      </c>
      <c r="O405" s="96" t="s">
        <v>2067</v>
      </c>
      <c r="P405" s="109" t="s">
        <v>3069</v>
      </c>
      <c r="Q405" s="95"/>
    </row>
    <row r="406" spans="1:17" ht="39.950000000000003" customHeight="1" x14ac:dyDescent="0.15">
      <c r="A406" s="96" t="s">
        <v>780</v>
      </c>
      <c r="B406" s="96"/>
      <c r="C406" s="96" t="s">
        <v>2061</v>
      </c>
      <c r="D406" s="109"/>
      <c r="E406" s="109" t="s">
        <v>2062</v>
      </c>
      <c r="F406" s="96"/>
      <c r="G406" s="95"/>
      <c r="H406" s="96" t="s">
        <v>3108</v>
      </c>
      <c r="I406" s="96" t="s">
        <v>57</v>
      </c>
      <c r="J406" s="96" t="s">
        <v>2111</v>
      </c>
      <c r="K406" s="114" t="s">
        <v>3109</v>
      </c>
      <c r="L406" s="96" t="s">
        <v>3110</v>
      </c>
      <c r="M406" s="96">
        <v>2</v>
      </c>
      <c r="N406" s="96" t="s">
        <v>2067</v>
      </c>
      <c r="O406" s="96" t="s">
        <v>2067</v>
      </c>
      <c r="P406" s="109" t="s">
        <v>3069</v>
      </c>
      <c r="Q406" s="95"/>
    </row>
    <row r="407" spans="1:17" ht="39.950000000000003" customHeight="1" x14ac:dyDescent="0.15">
      <c r="A407" s="96" t="s">
        <v>780</v>
      </c>
      <c r="B407" s="96"/>
      <c r="C407" s="96" t="s">
        <v>2061</v>
      </c>
      <c r="D407" s="109"/>
      <c r="E407" s="109" t="s">
        <v>2062</v>
      </c>
      <c r="F407" s="96"/>
      <c r="G407" s="95"/>
      <c r="H407" s="96" t="s">
        <v>3111</v>
      </c>
      <c r="I407" s="96" t="s">
        <v>57</v>
      </c>
      <c r="J407" s="96" t="s">
        <v>3112</v>
      </c>
      <c r="K407" s="114" t="s">
        <v>3113</v>
      </c>
      <c r="L407" s="96" t="s">
        <v>3114</v>
      </c>
      <c r="M407" s="96">
        <v>2</v>
      </c>
      <c r="N407" s="96" t="s">
        <v>2067</v>
      </c>
      <c r="O407" s="96" t="s">
        <v>2067</v>
      </c>
      <c r="P407" s="109" t="s">
        <v>3069</v>
      </c>
      <c r="Q407" s="95"/>
    </row>
    <row r="408" spans="1:17" ht="39.950000000000003" customHeight="1" x14ac:dyDescent="0.15">
      <c r="A408" s="96" t="s">
        <v>780</v>
      </c>
      <c r="B408" s="96"/>
      <c r="C408" s="96" t="s">
        <v>2061</v>
      </c>
      <c r="D408" s="109"/>
      <c r="E408" s="109" t="s">
        <v>2062</v>
      </c>
      <c r="F408" s="96"/>
      <c r="G408" s="95"/>
      <c r="H408" s="96" t="s">
        <v>3115</v>
      </c>
      <c r="I408" s="96" t="s">
        <v>3116</v>
      </c>
      <c r="J408" s="96" t="s">
        <v>2500</v>
      </c>
      <c r="K408" s="114" t="s">
        <v>3117</v>
      </c>
      <c r="L408" s="96" t="s">
        <v>3118</v>
      </c>
      <c r="M408" s="96">
        <v>1</v>
      </c>
      <c r="N408" s="96" t="s">
        <v>2067</v>
      </c>
      <c r="O408" s="96" t="s">
        <v>2067</v>
      </c>
      <c r="P408" s="109" t="s">
        <v>3069</v>
      </c>
      <c r="Q408" s="95"/>
    </row>
    <row r="409" spans="1:17" ht="39.950000000000003" customHeight="1" x14ac:dyDescent="0.15">
      <c r="A409" s="96" t="s">
        <v>780</v>
      </c>
      <c r="B409" s="96"/>
      <c r="C409" s="96" t="s">
        <v>2061</v>
      </c>
      <c r="D409" s="109"/>
      <c r="E409" s="109" t="s">
        <v>2062</v>
      </c>
      <c r="F409" s="96"/>
      <c r="G409" s="95"/>
      <c r="H409" s="96" t="s">
        <v>3119</v>
      </c>
      <c r="I409" s="96" t="s">
        <v>36</v>
      </c>
      <c r="J409" s="96" t="s">
        <v>934</v>
      </c>
      <c r="K409" s="114" t="s">
        <v>3120</v>
      </c>
      <c r="L409" s="96" t="s">
        <v>3121</v>
      </c>
      <c r="M409" s="96">
        <v>4</v>
      </c>
      <c r="N409" s="96" t="s">
        <v>2067</v>
      </c>
      <c r="O409" s="96" t="s">
        <v>2067</v>
      </c>
      <c r="P409" s="109" t="s">
        <v>3069</v>
      </c>
      <c r="Q409" s="95"/>
    </row>
    <row r="410" spans="1:17" ht="39.950000000000003" customHeight="1" x14ac:dyDescent="0.15">
      <c r="A410" s="96" t="s">
        <v>780</v>
      </c>
      <c r="B410" s="96"/>
      <c r="C410" s="96" t="s">
        <v>2061</v>
      </c>
      <c r="D410" s="109"/>
      <c r="E410" s="109" t="s">
        <v>2062</v>
      </c>
      <c r="F410" s="96"/>
      <c r="G410" s="95"/>
      <c r="H410" s="96" t="s">
        <v>3122</v>
      </c>
      <c r="I410" s="96" t="s">
        <v>271</v>
      </c>
      <c r="J410" s="96" t="s">
        <v>2816</v>
      </c>
      <c r="K410" s="114" t="s">
        <v>3123</v>
      </c>
      <c r="L410" s="96" t="s">
        <v>3124</v>
      </c>
      <c r="M410" s="96">
        <v>2</v>
      </c>
      <c r="N410" s="96" t="s">
        <v>2067</v>
      </c>
      <c r="O410" s="96" t="s">
        <v>2067</v>
      </c>
      <c r="P410" s="109" t="s">
        <v>3069</v>
      </c>
      <c r="Q410" s="95"/>
    </row>
    <row r="411" spans="1:17" ht="39.950000000000003" customHeight="1" x14ac:dyDescent="0.15">
      <c r="A411" s="96" t="s">
        <v>780</v>
      </c>
      <c r="B411" s="96"/>
      <c r="C411" s="96" t="s">
        <v>2061</v>
      </c>
      <c r="D411" s="109"/>
      <c r="E411" s="109" t="s">
        <v>2062</v>
      </c>
      <c r="F411" s="96"/>
      <c r="G411" s="95"/>
      <c r="H411" s="96" t="s">
        <v>3125</v>
      </c>
      <c r="I411" s="96" t="s">
        <v>36</v>
      </c>
      <c r="J411" s="96" t="s">
        <v>3126</v>
      </c>
      <c r="K411" s="114" t="s">
        <v>3127</v>
      </c>
      <c r="L411" s="96" t="s">
        <v>3128</v>
      </c>
      <c r="M411" s="96">
        <v>2</v>
      </c>
      <c r="N411" s="96" t="s">
        <v>2067</v>
      </c>
      <c r="O411" s="96" t="s">
        <v>2067</v>
      </c>
      <c r="P411" s="109" t="s">
        <v>3069</v>
      </c>
      <c r="Q411" s="95"/>
    </row>
    <row r="412" spans="1:17" ht="39.950000000000003" customHeight="1" x14ac:dyDescent="0.15">
      <c r="A412" s="96" t="s">
        <v>780</v>
      </c>
      <c r="B412" s="96"/>
      <c r="C412" s="96" t="s">
        <v>2061</v>
      </c>
      <c r="D412" s="109"/>
      <c r="E412" s="109" t="s">
        <v>2062</v>
      </c>
      <c r="F412" s="96"/>
      <c r="G412" s="95"/>
      <c r="H412" s="96" t="s">
        <v>3129</v>
      </c>
      <c r="I412" s="96" t="s">
        <v>57</v>
      </c>
      <c r="J412" s="96" t="s">
        <v>2688</v>
      </c>
      <c r="K412" s="114" t="s">
        <v>3130</v>
      </c>
      <c r="L412" s="96" t="s">
        <v>3131</v>
      </c>
      <c r="M412" s="96">
        <v>2</v>
      </c>
      <c r="N412" s="96" t="s">
        <v>2067</v>
      </c>
      <c r="O412" s="96" t="s">
        <v>2067</v>
      </c>
      <c r="P412" s="109" t="s">
        <v>3069</v>
      </c>
      <c r="Q412" s="95"/>
    </row>
    <row r="413" spans="1:17" ht="39.950000000000003" customHeight="1" x14ac:dyDescent="0.15">
      <c r="A413" s="96" t="s">
        <v>780</v>
      </c>
      <c r="B413" s="96"/>
      <c r="C413" s="96" t="s">
        <v>2061</v>
      </c>
      <c r="D413" s="109"/>
      <c r="E413" s="109" t="s">
        <v>2062</v>
      </c>
      <c r="F413" s="96"/>
      <c r="G413" s="95"/>
      <c r="H413" s="96" t="s">
        <v>3132</v>
      </c>
      <c r="I413" s="96" t="s">
        <v>55</v>
      </c>
      <c r="J413" s="96" t="s">
        <v>2199</v>
      </c>
      <c r="K413" s="114" t="s">
        <v>3133</v>
      </c>
      <c r="L413" s="96" t="s">
        <v>3134</v>
      </c>
      <c r="M413" s="96">
        <v>1</v>
      </c>
      <c r="N413" s="96" t="s">
        <v>2067</v>
      </c>
      <c r="O413" s="96" t="s">
        <v>2067</v>
      </c>
      <c r="P413" s="109" t="s">
        <v>3069</v>
      </c>
      <c r="Q413" s="95"/>
    </row>
    <row r="414" spans="1:17" ht="39.950000000000003" customHeight="1" x14ac:dyDescent="0.15">
      <c r="A414" s="96" t="s">
        <v>780</v>
      </c>
      <c r="B414" s="96"/>
      <c r="C414" s="96" t="s">
        <v>2061</v>
      </c>
      <c r="D414" s="109"/>
      <c r="E414" s="109" t="s">
        <v>2062</v>
      </c>
      <c r="F414" s="96"/>
      <c r="G414" s="95"/>
      <c r="H414" s="96" t="s">
        <v>3135</v>
      </c>
      <c r="I414" s="96" t="s">
        <v>57</v>
      </c>
      <c r="J414" s="96" t="s">
        <v>2199</v>
      </c>
      <c r="K414" s="114" t="s">
        <v>3136</v>
      </c>
      <c r="L414" s="96" t="s">
        <v>3134</v>
      </c>
      <c r="M414" s="96">
        <v>1</v>
      </c>
      <c r="N414" s="96" t="s">
        <v>2067</v>
      </c>
      <c r="O414" s="96" t="s">
        <v>2067</v>
      </c>
      <c r="P414" s="109" t="s">
        <v>3069</v>
      </c>
      <c r="Q414" s="95"/>
    </row>
    <row r="415" spans="1:17" ht="39.950000000000003" customHeight="1" x14ac:dyDescent="0.15">
      <c r="A415" s="96" t="s">
        <v>780</v>
      </c>
      <c r="B415" s="96"/>
      <c r="C415" s="96" t="s">
        <v>2061</v>
      </c>
      <c r="D415" s="109"/>
      <c r="E415" s="109" t="s">
        <v>2062</v>
      </c>
      <c r="F415" s="96"/>
      <c r="G415" s="95"/>
      <c r="H415" s="96" t="s">
        <v>3137</v>
      </c>
      <c r="I415" s="96" t="s">
        <v>1008</v>
      </c>
      <c r="J415" s="96" t="s">
        <v>2571</v>
      </c>
      <c r="K415" s="114" t="s">
        <v>3138</v>
      </c>
      <c r="L415" s="96" t="s">
        <v>3139</v>
      </c>
      <c r="M415" s="96">
        <v>2</v>
      </c>
      <c r="N415" s="96" t="s">
        <v>2067</v>
      </c>
      <c r="O415" s="96" t="s">
        <v>2067</v>
      </c>
      <c r="P415" s="109" t="s">
        <v>3069</v>
      </c>
      <c r="Q415" s="95"/>
    </row>
    <row r="416" spans="1:17" ht="39.950000000000003" customHeight="1" x14ac:dyDescent="0.15">
      <c r="A416" s="96" t="s">
        <v>780</v>
      </c>
      <c r="B416" s="96"/>
      <c r="C416" s="96" t="s">
        <v>2061</v>
      </c>
      <c r="D416" s="109"/>
      <c r="E416" s="109" t="s">
        <v>2062</v>
      </c>
      <c r="F416" s="96"/>
      <c r="G416" s="95"/>
      <c r="H416" s="96" t="s">
        <v>3140</v>
      </c>
      <c r="I416" s="96" t="s">
        <v>1008</v>
      </c>
      <c r="J416" s="96" t="s">
        <v>3141</v>
      </c>
      <c r="K416" s="114" t="s">
        <v>3142</v>
      </c>
      <c r="L416" s="96" t="s">
        <v>3143</v>
      </c>
      <c r="M416" s="96">
        <v>2.5</v>
      </c>
      <c r="N416" s="96" t="s">
        <v>2067</v>
      </c>
      <c r="O416" s="96" t="s">
        <v>2067</v>
      </c>
      <c r="P416" s="109" t="s">
        <v>3069</v>
      </c>
      <c r="Q416" s="95"/>
    </row>
    <row r="417" spans="1:17" ht="39.950000000000003" customHeight="1" x14ac:dyDescent="0.15">
      <c r="A417" s="96" t="s">
        <v>780</v>
      </c>
      <c r="B417" s="96"/>
      <c r="C417" s="96" t="s">
        <v>2061</v>
      </c>
      <c r="D417" s="109"/>
      <c r="E417" s="109" t="s">
        <v>2062</v>
      </c>
      <c r="F417" s="96"/>
      <c r="G417" s="95"/>
      <c r="H417" s="96" t="s">
        <v>3144</v>
      </c>
      <c r="I417" s="96" t="s">
        <v>1008</v>
      </c>
      <c r="J417" s="96" t="s">
        <v>2111</v>
      </c>
      <c r="K417" s="114" t="s">
        <v>3145</v>
      </c>
      <c r="L417" s="96" t="s">
        <v>3146</v>
      </c>
      <c r="M417" s="96">
        <v>2</v>
      </c>
      <c r="N417" s="96" t="s">
        <v>2067</v>
      </c>
      <c r="O417" s="96" t="s">
        <v>2067</v>
      </c>
      <c r="P417" s="109" t="s">
        <v>3069</v>
      </c>
      <c r="Q417" s="95"/>
    </row>
    <row r="418" spans="1:17" ht="39.950000000000003" customHeight="1" x14ac:dyDescent="0.15">
      <c r="A418" s="96" t="s">
        <v>780</v>
      </c>
      <c r="B418" s="96"/>
      <c r="C418" s="96" t="s">
        <v>2061</v>
      </c>
      <c r="D418" s="109"/>
      <c r="E418" s="109" t="s">
        <v>2062</v>
      </c>
      <c r="F418" s="96"/>
      <c r="G418" s="95"/>
      <c r="H418" s="96" t="s">
        <v>3147</v>
      </c>
      <c r="I418" s="96" t="s">
        <v>57</v>
      </c>
      <c r="J418" s="96" t="s">
        <v>3148</v>
      </c>
      <c r="K418" s="114" t="s">
        <v>3149</v>
      </c>
      <c r="L418" s="96" t="s">
        <v>3078</v>
      </c>
      <c r="M418" s="96">
        <v>2</v>
      </c>
      <c r="N418" s="96" t="s">
        <v>2067</v>
      </c>
      <c r="O418" s="96" t="s">
        <v>2067</v>
      </c>
      <c r="P418" s="109" t="s">
        <v>3069</v>
      </c>
      <c r="Q418" s="95"/>
    </row>
    <row r="419" spans="1:17" ht="39.950000000000003" customHeight="1" x14ac:dyDescent="0.15">
      <c r="A419" s="96" t="s">
        <v>780</v>
      </c>
      <c r="B419" s="96"/>
      <c r="C419" s="96" t="s">
        <v>2061</v>
      </c>
      <c r="D419" s="109"/>
      <c r="E419" s="109" t="s">
        <v>2062</v>
      </c>
      <c r="F419" s="96"/>
      <c r="G419" s="95"/>
      <c r="H419" s="96" t="s">
        <v>3150</v>
      </c>
      <c r="I419" s="96" t="s">
        <v>55</v>
      </c>
      <c r="J419" s="96" t="s">
        <v>2571</v>
      </c>
      <c r="K419" s="114" t="s">
        <v>3151</v>
      </c>
      <c r="L419" s="96" t="s">
        <v>3152</v>
      </c>
      <c r="M419" s="96">
        <v>2</v>
      </c>
      <c r="N419" s="96" t="s">
        <v>2067</v>
      </c>
      <c r="O419" s="96" t="s">
        <v>2067</v>
      </c>
      <c r="P419" s="109" t="s">
        <v>3069</v>
      </c>
      <c r="Q419" s="95"/>
    </row>
    <row r="420" spans="1:17" ht="39.950000000000003" customHeight="1" x14ac:dyDescent="0.15">
      <c r="A420" s="96" t="s">
        <v>780</v>
      </c>
      <c r="B420" s="96"/>
      <c r="C420" s="96" t="s">
        <v>2061</v>
      </c>
      <c r="D420" s="109"/>
      <c r="E420" s="109" t="s">
        <v>2062</v>
      </c>
      <c r="F420" s="96"/>
      <c r="G420" s="95"/>
      <c r="H420" s="96" t="s">
        <v>3154</v>
      </c>
      <c r="I420" s="96" t="s">
        <v>18</v>
      </c>
      <c r="J420" s="96" t="s">
        <v>777</v>
      </c>
      <c r="K420" s="114" t="s">
        <v>3155</v>
      </c>
      <c r="L420" s="96" t="s">
        <v>3153</v>
      </c>
      <c r="M420" s="96">
        <v>1</v>
      </c>
      <c r="N420" s="96" t="s">
        <v>2067</v>
      </c>
      <c r="O420" s="96" t="s">
        <v>2067</v>
      </c>
      <c r="P420" s="109" t="s">
        <v>3069</v>
      </c>
      <c r="Q420" s="95"/>
    </row>
    <row r="421" spans="1:17" ht="39.950000000000003" customHeight="1" x14ac:dyDescent="0.15">
      <c r="A421" s="96" t="s">
        <v>780</v>
      </c>
      <c r="B421" s="96"/>
      <c r="C421" s="96" t="s">
        <v>2061</v>
      </c>
      <c r="D421" s="109"/>
      <c r="E421" s="109" t="s">
        <v>2062</v>
      </c>
      <c r="F421" s="96"/>
      <c r="G421" s="95"/>
      <c r="H421" s="96" t="s">
        <v>3156</v>
      </c>
      <c r="I421" s="96" t="s">
        <v>51</v>
      </c>
      <c r="J421" s="96" t="s">
        <v>2145</v>
      </c>
      <c r="K421" s="114" t="s">
        <v>3157</v>
      </c>
      <c r="L421" s="96" t="s">
        <v>3158</v>
      </c>
      <c r="M421" s="96">
        <v>2</v>
      </c>
      <c r="N421" s="96" t="s">
        <v>2067</v>
      </c>
      <c r="O421" s="96" t="s">
        <v>2067</v>
      </c>
      <c r="P421" s="109" t="s">
        <v>3069</v>
      </c>
      <c r="Q421" s="95"/>
    </row>
    <row r="422" spans="1:17" ht="39.950000000000003" customHeight="1" x14ac:dyDescent="0.15">
      <c r="A422" s="96" t="s">
        <v>780</v>
      </c>
      <c r="B422" s="96"/>
      <c r="C422" s="96" t="s">
        <v>2061</v>
      </c>
      <c r="D422" s="109"/>
      <c r="E422" s="109" t="s">
        <v>2062</v>
      </c>
      <c r="F422" s="96"/>
      <c r="G422" s="95"/>
      <c r="H422" s="96" t="s">
        <v>3159</v>
      </c>
      <c r="I422" s="96" t="s">
        <v>271</v>
      </c>
      <c r="J422" s="96" t="s">
        <v>2672</v>
      </c>
      <c r="K422" s="114" t="s">
        <v>3160</v>
      </c>
      <c r="L422" s="96" t="s">
        <v>3161</v>
      </c>
      <c r="M422" s="96">
        <v>2</v>
      </c>
      <c r="N422" s="96" t="s">
        <v>2067</v>
      </c>
      <c r="O422" s="96" t="s">
        <v>2067</v>
      </c>
      <c r="P422" s="109" t="s">
        <v>3069</v>
      </c>
      <c r="Q422" s="95"/>
    </row>
    <row r="423" spans="1:17" ht="61.5" customHeight="1" x14ac:dyDescent="0.15">
      <c r="A423" s="96" t="s">
        <v>780</v>
      </c>
      <c r="B423" s="96"/>
      <c r="C423" s="96" t="s">
        <v>2061</v>
      </c>
      <c r="D423" s="109"/>
      <c r="E423" s="109" t="s">
        <v>2062</v>
      </c>
      <c r="F423" s="96"/>
      <c r="G423" s="95"/>
      <c r="H423" s="96" t="s">
        <v>3162</v>
      </c>
      <c r="I423" s="96" t="s">
        <v>51</v>
      </c>
      <c r="J423" s="96" t="s">
        <v>850</v>
      </c>
      <c r="K423" s="114" t="s">
        <v>3163</v>
      </c>
      <c r="L423" s="96" t="s">
        <v>3164</v>
      </c>
      <c r="M423" s="96">
        <v>2</v>
      </c>
      <c r="N423" s="96" t="s">
        <v>2067</v>
      </c>
      <c r="O423" s="96" t="s">
        <v>2067</v>
      </c>
      <c r="P423" s="109" t="s">
        <v>3069</v>
      </c>
      <c r="Q423" s="95"/>
    </row>
    <row r="424" spans="1:17" ht="39.950000000000003" customHeight="1" x14ac:dyDescent="0.15">
      <c r="A424" s="96" t="s">
        <v>301</v>
      </c>
      <c r="B424" s="96" t="s">
        <v>302</v>
      </c>
      <c r="C424" s="96" t="s">
        <v>302</v>
      </c>
      <c r="D424" s="109" t="s">
        <v>303</v>
      </c>
      <c r="E424" s="109" t="s">
        <v>303</v>
      </c>
      <c r="F424" s="96" t="s">
        <v>304</v>
      </c>
      <c r="G424" s="109"/>
      <c r="H424" s="118" t="s">
        <v>305</v>
      </c>
      <c r="I424" s="119" t="s">
        <v>16</v>
      </c>
      <c r="J424" s="119" t="s">
        <v>306</v>
      </c>
      <c r="K424" s="109" t="s">
        <v>307</v>
      </c>
      <c r="L424" s="96" t="s">
        <v>308</v>
      </c>
      <c r="M424" s="110">
        <v>2</v>
      </c>
      <c r="N424" s="96" t="s">
        <v>309</v>
      </c>
      <c r="O424" s="96" t="s">
        <v>309</v>
      </c>
      <c r="P424" s="109" t="s">
        <v>310</v>
      </c>
      <c r="Q424" s="95"/>
    </row>
    <row r="425" spans="1:17" ht="39.950000000000003" customHeight="1" x14ac:dyDescent="0.15">
      <c r="A425" s="96" t="s">
        <v>301</v>
      </c>
      <c r="B425" s="96" t="s">
        <v>302</v>
      </c>
      <c r="C425" s="96" t="s">
        <v>302</v>
      </c>
      <c r="D425" s="109" t="s">
        <v>303</v>
      </c>
      <c r="E425" s="109" t="s">
        <v>303</v>
      </c>
      <c r="F425" s="96" t="s">
        <v>304</v>
      </c>
      <c r="G425" s="109"/>
      <c r="H425" s="118" t="s">
        <v>311</v>
      </c>
      <c r="I425" s="119" t="s">
        <v>17</v>
      </c>
      <c r="J425" s="119" t="s">
        <v>312</v>
      </c>
      <c r="K425" s="109" t="s">
        <v>313</v>
      </c>
      <c r="L425" s="96" t="s">
        <v>314</v>
      </c>
      <c r="M425" s="110">
        <v>2</v>
      </c>
      <c r="N425" s="96" t="s">
        <v>309</v>
      </c>
      <c r="O425" s="96" t="s">
        <v>309</v>
      </c>
      <c r="P425" s="109" t="s">
        <v>310</v>
      </c>
      <c r="Q425" s="95"/>
    </row>
    <row r="426" spans="1:17" ht="39.950000000000003" customHeight="1" x14ac:dyDescent="0.15">
      <c r="A426" s="96" t="s">
        <v>301</v>
      </c>
      <c r="B426" s="96" t="s">
        <v>302</v>
      </c>
      <c r="C426" s="96" t="s">
        <v>302</v>
      </c>
      <c r="D426" s="109" t="s">
        <v>303</v>
      </c>
      <c r="E426" s="109" t="s">
        <v>303</v>
      </c>
      <c r="F426" s="96"/>
      <c r="G426" s="109"/>
      <c r="H426" s="118" t="s">
        <v>315</v>
      </c>
      <c r="I426" s="120"/>
      <c r="J426" s="120"/>
      <c r="K426" s="109" t="s">
        <v>317</v>
      </c>
      <c r="L426" s="96" t="s">
        <v>318</v>
      </c>
      <c r="M426" s="110">
        <v>2</v>
      </c>
      <c r="N426" s="96" t="s">
        <v>309</v>
      </c>
      <c r="O426" s="96" t="s">
        <v>309</v>
      </c>
      <c r="P426" s="109" t="s">
        <v>310</v>
      </c>
      <c r="Q426" s="95"/>
    </row>
    <row r="427" spans="1:17" ht="39.950000000000003" customHeight="1" x14ac:dyDescent="0.15">
      <c r="A427" s="96" t="s">
        <v>301</v>
      </c>
      <c r="B427" s="96" t="s">
        <v>302</v>
      </c>
      <c r="C427" s="96" t="s">
        <v>302</v>
      </c>
      <c r="D427" s="109" t="s">
        <v>303</v>
      </c>
      <c r="E427" s="109" t="s">
        <v>303</v>
      </c>
      <c r="F427" s="96"/>
      <c r="G427" s="109"/>
      <c r="H427" s="118" t="s">
        <v>319</v>
      </c>
      <c r="I427" s="96" t="s">
        <v>17</v>
      </c>
      <c r="J427" s="119" t="s">
        <v>316</v>
      </c>
      <c r="K427" s="109" t="s">
        <v>320</v>
      </c>
      <c r="L427" s="96" t="s">
        <v>318</v>
      </c>
      <c r="M427" s="110">
        <v>2</v>
      </c>
      <c r="N427" s="96" t="s">
        <v>309</v>
      </c>
      <c r="O427" s="96" t="s">
        <v>309</v>
      </c>
      <c r="P427" s="109" t="s">
        <v>310</v>
      </c>
      <c r="Q427" s="95"/>
    </row>
    <row r="428" spans="1:17" ht="39.950000000000003" customHeight="1" x14ac:dyDescent="0.15">
      <c r="A428" s="96" t="s">
        <v>301</v>
      </c>
      <c r="B428" s="96" t="s">
        <v>302</v>
      </c>
      <c r="C428" s="96" t="s">
        <v>302</v>
      </c>
      <c r="D428" s="109" t="s">
        <v>303</v>
      </c>
      <c r="E428" s="109" t="s">
        <v>303</v>
      </c>
      <c r="F428" s="96"/>
      <c r="G428" s="109"/>
      <c r="H428" s="118" t="s">
        <v>321</v>
      </c>
      <c r="I428" s="96" t="s">
        <v>16</v>
      </c>
      <c r="J428" s="96" t="s">
        <v>56</v>
      </c>
      <c r="K428" s="109" t="s">
        <v>322</v>
      </c>
      <c r="L428" s="96" t="s">
        <v>323</v>
      </c>
      <c r="M428" s="110">
        <v>2</v>
      </c>
      <c r="N428" s="96" t="s">
        <v>309</v>
      </c>
      <c r="O428" s="96" t="s">
        <v>309</v>
      </c>
      <c r="P428" s="109" t="s">
        <v>310</v>
      </c>
      <c r="Q428" s="95"/>
    </row>
    <row r="429" spans="1:17" ht="39.950000000000003" customHeight="1" x14ac:dyDescent="0.15">
      <c r="A429" s="96" t="s">
        <v>301</v>
      </c>
      <c r="B429" s="96" t="s">
        <v>302</v>
      </c>
      <c r="C429" s="96" t="s">
        <v>302</v>
      </c>
      <c r="D429" s="109" t="s">
        <v>303</v>
      </c>
      <c r="E429" s="109" t="s">
        <v>303</v>
      </c>
      <c r="F429" s="96"/>
      <c r="G429" s="109"/>
      <c r="H429" s="118" t="s">
        <v>324</v>
      </c>
      <c r="I429" s="96" t="s">
        <v>17</v>
      </c>
      <c r="J429" s="96" t="s">
        <v>56</v>
      </c>
      <c r="K429" s="109" t="s">
        <v>325</v>
      </c>
      <c r="L429" s="96" t="s">
        <v>323</v>
      </c>
      <c r="M429" s="110">
        <v>2</v>
      </c>
      <c r="N429" s="96" t="s">
        <v>309</v>
      </c>
      <c r="O429" s="96" t="s">
        <v>309</v>
      </c>
      <c r="P429" s="109" t="s">
        <v>310</v>
      </c>
      <c r="Q429" s="95"/>
    </row>
    <row r="430" spans="1:17" ht="39.950000000000003" customHeight="1" x14ac:dyDescent="0.15">
      <c r="A430" s="96" t="s">
        <v>301</v>
      </c>
      <c r="B430" s="96" t="s">
        <v>302</v>
      </c>
      <c r="C430" s="96" t="s">
        <v>302</v>
      </c>
      <c r="D430" s="109" t="s">
        <v>303</v>
      </c>
      <c r="E430" s="109" t="s">
        <v>303</v>
      </c>
      <c r="F430" s="96"/>
      <c r="G430" s="109"/>
      <c r="H430" s="118" t="s">
        <v>326</v>
      </c>
      <c r="I430" s="96" t="s">
        <v>16</v>
      </c>
      <c r="J430" s="96" t="s">
        <v>327</v>
      </c>
      <c r="K430" s="109" t="s">
        <v>328</v>
      </c>
      <c r="L430" s="96" t="s">
        <v>329</v>
      </c>
      <c r="M430" s="110">
        <v>2</v>
      </c>
      <c r="N430" s="96" t="s">
        <v>309</v>
      </c>
      <c r="O430" s="96" t="s">
        <v>309</v>
      </c>
      <c r="P430" s="109" t="s">
        <v>310</v>
      </c>
      <c r="Q430" s="95"/>
    </row>
    <row r="431" spans="1:17" ht="39.950000000000003" customHeight="1" x14ac:dyDescent="0.15">
      <c r="A431" s="96" t="s">
        <v>301</v>
      </c>
      <c r="B431" s="96" t="s">
        <v>302</v>
      </c>
      <c r="C431" s="96" t="s">
        <v>302</v>
      </c>
      <c r="D431" s="109" t="s">
        <v>303</v>
      </c>
      <c r="E431" s="109" t="s">
        <v>303</v>
      </c>
      <c r="F431" s="96"/>
      <c r="G431" s="109"/>
      <c r="H431" s="118" t="s">
        <v>330</v>
      </c>
      <c r="I431" s="96" t="s">
        <v>17</v>
      </c>
      <c r="J431" s="96" t="s">
        <v>327</v>
      </c>
      <c r="K431" s="109" t="s">
        <v>331</v>
      </c>
      <c r="L431" s="96" t="s">
        <v>329</v>
      </c>
      <c r="M431" s="110">
        <v>2</v>
      </c>
      <c r="N431" s="96" t="s">
        <v>309</v>
      </c>
      <c r="O431" s="96" t="s">
        <v>309</v>
      </c>
      <c r="P431" s="109" t="s">
        <v>310</v>
      </c>
      <c r="Q431" s="95"/>
    </row>
    <row r="432" spans="1:17" ht="39.950000000000003" customHeight="1" x14ac:dyDescent="0.15">
      <c r="A432" s="96" t="s">
        <v>301</v>
      </c>
      <c r="B432" s="96" t="s">
        <v>302</v>
      </c>
      <c r="C432" s="96" t="s">
        <v>302</v>
      </c>
      <c r="D432" s="109" t="s">
        <v>303</v>
      </c>
      <c r="E432" s="109" t="s">
        <v>303</v>
      </c>
      <c r="F432" s="96"/>
      <c r="G432" s="109"/>
      <c r="H432" s="118" t="s">
        <v>315</v>
      </c>
      <c r="I432" s="121"/>
      <c r="J432" s="120"/>
      <c r="K432" s="109" t="s">
        <v>332</v>
      </c>
      <c r="L432" s="96" t="s">
        <v>318</v>
      </c>
      <c r="M432" s="110">
        <v>2</v>
      </c>
      <c r="N432" s="96" t="s">
        <v>309</v>
      </c>
      <c r="O432" s="96" t="s">
        <v>309</v>
      </c>
      <c r="P432" s="109" t="s">
        <v>310</v>
      </c>
      <c r="Q432" s="95"/>
    </row>
    <row r="433" spans="1:17" ht="39.950000000000003" customHeight="1" x14ac:dyDescent="0.15">
      <c r="A433" s="96" t="s">
        <v>301</v>
      </c>
      <c r="B433" s="96" t="s">
        <v>302</v>
      </c>
      <c r="C433" s="96" t="s">
        <v>302</v>
      </c>
      <c r="D433" s="109" t="s">
        <v>303</v>
      </c>
      <c r="E433" s="109" t="s">
        <v>303</v>
      </c>
      <c r="F433" s="96"/>
      <c r="G433" s="109"/>
      <c r="H433" s="118" t="s">
        <v>333</v>
      </c>
      <c r="I433" s="96" t="s">
        <v>17</v>
      </c>
      <c r="J433" s="119" t="s">
        <v>536</v>
      </c>
      <c r="K433" s="109" t="s">
        <v>334</v>
      </c>
      <c r="L433" s="96" t="s">
        <v>318</v>
      </c>
      <c r="M433" s="110">
        <v>2</v>
      </c>
      <c r="N433" s="96" t="s">
        <v>309</v>
      </c>
      <c r="O433" s="96" t="s">
        <v>309</v>
      </c>
      <c r="P433" s="109" t="s">
        <v>310</v>
      </c>
      <c r="Q433" s="95"/>
    </row>
    <row r="434" spans="1:17" ht="39.950000000000003" customHeight="1" x14ac:dyDescent="0.15">
      <c r="A434" s="96" t="s">
        <v>301</v>
      </c>
      <c r="B434" s="111" t="s">
        <v>302</v>
      </c>
      <c r="C434" s="96" t="s">
        <v>302</v>
      </c>
      <c r="D434" s="109" t="s">
        <v>303</v>
      </c>
      <c r="E434" s="109" t="s">
        <v>303</v>
      </c>
      <c r="F434" s="111"/>
      <c r="G434" s="112"/>
      <c r="H434" s="118" t="s">
        <v>335</v>
      </c>
      <c r="I434" s="96" t="s">
        <v>16</v>
      </c>
      <c r="J434" s="119" t="s">
        <v>536</v>
      </c>
      <c r="K434" s="109" t="s">
        <v>336</v>
      </c>
      <c r="L434" s="96" t="s">
        <v>323</v>
      </c>
      <c r="M434" s="113">
        <v>2</v>
      </c>
      <c r="N434" s="111" t="s">
        <v>309</v>
      </c>
      <c r="O434" s="111" t="s">
        <v>309</v>
      </c>
      <c r="P434" s="112" t="s">
        <v>310</v>
      </c>
      <c r="Q434" s="95"/>
    </row>
    <row r="435" spans="1:17" ht="39.950000000000003" customHeight="1" x14ac:dyDescent="0.15">
      <c r="A435" s="96" t="s">
        <v>301</v>
      </c>
      <c r="B435" s="96" t="s">
        <v>302</v>
      </c>
      <c r="C435" s="96" t="s">
        <v>302</v>
      </c>
      <c r="D435" s="109" t="s">
        <v>303</v>
      </c>
      <c r="E435" s="109" t="s">
        <v>303</v>
      </c>
      <c r="F435" s="96"/>
      <c r="G435" s="109"/>
      <c r="H435" s="118" t="s">
        <v>337</v>
      </c>
      <c r="I435" s="96" t="s">
        <v>17</v>
      </c>
      <c r="J435" s="119" t="s">
        <v>849</v>
      </c>
      <c r="K435" s="109" t="s">
        <v>338</v>
      </c>
      <c r="L435" s="96" t="s">
        <v>323</v>
      </c>
      <c r="M435" s="110">
        <v>2</v>
      </c>
      <c r="N435" s="96" t="s">
        <v>309</v>
      </c>
      <c r="O435" s="96" t="s">
        <v>309</v>
      </c>
      <c r="P435" s="109" t="s">
        <v>310</v>
      </c>
      <c r="Q435" s="95"/>
    </row>
    <row r="436" spans="1:17" ht="39.950000000000003" customHeight="1" x14ac:dyDescent="0.15">
      <c r="A436" s="96" t="s">
        <v>301</v>
      </c>
      <c r="B436" s="96" t="s">
        <v>302</v>
      </c>
      <c r="C436" s="96" t="s">
        <v>302</v>
      </c>
      <c r="D436" s="109" t="s">
        <v>303</v>
      </c>
      <c r="E436" s="109" t="s">
        <v>303</v>
      </c>
      <c r="F436" s="96"/>
      <c r="G436" s="109"/>
      <c r="H436" s="118" t="s">
        <v>339</v>
      </c>
      <c r="I436" s="96" t="s">
        <v>16</v>
      </c>
      <c r="J436" s="96" t="s">
        <v>850</v>
      </c>
      <c r="K436" s="109" t="s">
        <v>340</v>
      </c>
      <c r="L436" s="96" t="s">
        <v>329</v>
      </c>
      <c r="M436" s="110">
        <v>2</v>
      </c>
      <c r="N436" s="96" t="s">
        <v>309</v>
      </c>
      <c r="O436" s="96" t="s">
        <v>309</v>
      </c>
      <c r="P436" s="109" t="s">
        <v>310</v>
      </c>
      <c r="Q436" s="95"/>
    </row>
    <row r="437" spans="1:17" ht="39.950000000000003" customHeight="1" x14ac:dyDescent="0.15">
      <c r="A437" s="96" t="s">
        <v>301</v>
      </c>
      <c r="B437" s="96" t="s">
        <v>302</v>
      </c>
      <c r="C437" s="96" t="s">
        <v>302</v>
      </c>
      <c r="D437" s="109" t="s">
        <v>303</v>
      </c>
      <c r="E437" s="109" t="s">
        <v>303</v>
      </c>
      <c r="F437" s="96"/>
      <c r="G437" s="109"/>
      <c r="H437" s="118" t="s">
        <v>341</v>
      </c>
      <c r="I437" s="96" t="s">
        <v>17</v>
      </c>
      <c r="J437" s="96" t="s">
        <v>850</v>
      </c>
      <c r="K437" s="109" t="s">
        <v>342</v>
      </c>
      <c r="L437" s="96" t="s">
        <v>329</v>
      </c>
      <c r="M437" s="110">
        <v>2</v>
      </c>
      <c r="N437" s="96" t="s">
        <v>309</v>
      </c>
      <c r="O437" s="96" t="s">
        <v>309</v>
      </c>
      <c r="P437" s="109" t="s">
        <v>310</v>
      </c>
      <c r="Q437" s="95"/>
    </row>
    <row r="438" spans="1:17" ht="39.950000000000003" customHeight="1" x14ac:dyDescent="0.15">
      <c r="A438" s="96" t="s">
        <v>301</v>
      </c>
      <c r="B438" s="96" t="s">
        <v>302</v>
      </c>
      <c r="C438" s="96" t="s">
        <v>302</v>
      </c>
      <c r="D438" s="109" t="s">
        <v>343</v>
      </c>
      <c r="E438" s="109" t="s">
        <v>343</v>
      </c>
      <c r="F438" s="96" t="s">
        <v>344</v>
      </c>
      <c r="G438" s="109"/>
      <c r="H438" s="118" t="s">
        <v>345</v>
      </c>
      <c r="I438" s="96" t="s">
        <v>17</v>
      </c>
      <c r="J438" s="119" t="s">
        <v>844</v>
      </c>
      <c r="K438" s="109" t="s">
        <v>346</v>
      </c>
      <c r="L438" s="96" t="s">
        <v>347</v>
      </c>
      <c r="M438" s="110">
        <v>2</v>
      </c>
      <c r="N438" s="96" t="s">
        <v>309</v>
      </c>
      <c r="O438" s="96" t="s">
        <v>309</v>
      </c>
      <c r="P438" s="109" t="s">
        <v>310</v>
      </c>
      <c r="Q438" s="95"/>
    </row>
    <row r="439" spans="1:17" ht="39.950000000000003" customHeight="1" x14ac:dyDescent="0.15">
      <c r="A439" s="96" t="s">
        <v>301</v>
      </c>
      <c r="B439" s="96" t="s">
        <v>302</v>
      </c>
      <c r="C439" s="96" t="s">
        <v>302</v>
      </c>
      <c r="D439" s="109" t="s">
        <v>343</v>
      </c>
      <c r="E439" s="109" t="s">
        <v>343</v>
      </c>
      <c r="F439" s="96" t="s">
        <v>344</v>
      </c>
      <c r="G439" s="109"/>
      <c r="H439" s="118" t="s">
        <v>348</v>
      </c>
      <c r="I439" s="96" t="s">
        <v>16</v>
      </c>
      <c r="J439" s="119" t="s">
        <v>553</v>
      </c>
      <c r="K439" s="109" t="s">
        <v>349</v>
      </c>
      <c r="L439" s="96" t="s">
        <v>347</v>
      </c>
      <c r="M439" s="110">
        <v>2</v>
      </c>
      <c r="N439" s="96" t="s">
        <v>309</v>
      </c>
      <c r="O439" s="96" t="s">
        <v>309</v>
      </c>
      <c r="P439" s="109" t="s">
        <v>310</v>
      </c>
      <c r="Q439" s="95"/>
    </row>
    <row r="440" spans="1:17" ht="39.950000000000003" customHeight="1" x14ac:dyDescent="0.15">
      <c r="A440" s="96" t="s">
        <v>301</v>
      </c>
      <c r="B440" s="96" t="s">
        <v>302</v>
      </c>
      <c r="C440" s="96" t="s">
        <v>302</v>
      </c>
      <c r="D440" s="109" t="s">
        <v>343</v>
      </c>
      <c r="E440" s="109" t="s">
        <v>343</v>
      </c>
      <c r="F440" s="96"/>
      <c r="G440" s="109"/>
      <c r="H440" s="118" t="s">
        <v>350</v>
      </c>
      <c r="I440" s="96" t="s">
        <v>16</v>
      </c>
      <c r="J440" s="96" t="s">
        <v>13</v>
      </c>
      <c r="K440" s="109" t="s">
        <v>351</v>
      </c>
      <c r="L440" s="96" t="s">
        <v>352</v>
      </c>
      <c r="M440" s="110">
        <v>2</v>
      </c>
      <c r="N440" s="96" t="s">
        <v>309</v>
      </c>
      <c r="O440" s="96" t="s">
        <v>309</v>
      </c>
      <c r="P440" s="109" t="s">
        <v>310</v>
      </c>
      <c r="Q440" s="95"/>
    </row>
    <row r="441" spans="1:17" ht="39.950000000000003" customHeight="1" x14ac:dyDescent="0.15">
      <c r="A441" s="96" t="s">
        <v>301</v>
      </c>
      <c r="B441" s="96" t="s">
        <v>302</v>
      </c>
      <c r="C441" s="96" t="s">
        <v>302</v>
      </c>
      <c r="D441" s="109" t="s">
        <v>343</v>
      </c>
      <c r="E441" s="109" t="s">
        <v>343</v>
      </c>
      <c r="F441" s="96"/>
      <c r="G441" s="109"/>
      <c r="H441" s="118" t="s">
        <v>353</v>
      </c>
      <c r="I441" s="96" t="s">
        <v>17</v>
      </c>
      <c r="J441" s="119" t="s">
        <v>13</v>
      </c>
      <c r="K441" s="109" t="s">
        <v>354</v>
      </c>
      <c r="L441" s="96" t="s">
        <v>352</v>
      </c>
      <c r="M441" s="110">
        <v>2</v>
      </c>
      <c r="N441" s="96" t="s">
        <v>309</v>
      </c>
      <c r="O441" s="96" t="s">
        <v>309</v>
      </c>
      <c r="P441" s="109" t="s">
        <v>310</v>
      </c>
      <c r="Q441" s="95"/>
    </row>
    <row r="442" spans="1:17" ht="39.950000000000003" customHeight="1" x14ac:dyDescent="0.15">
      <c r="A442" s="96" t="s">
        <v>301</v>
      </c>
      <c r="B442" s="96" t="s">
        <v>302</v>
      </c>
      <c r="C442" s="96" t="s">
        <v>302</v>
      </c>
      <c r="D442" s="109" t="s">
        <v>343</v>
      </c>
      <c r="E442" s="109" t="s">
        <v>343</v>
      </c>
      <c r="F442" s="96"/>
      <c r="G442" s="109"/>
      <c r="H442" s="118" t="s">
        <v>355</v>
      </c>
      <c r="I442" s="119" t="s">
        <v>16</v>
      </c>
      <c r="J442" s="119" t="s">
        <v>356</v>
      </c>
      <c r="K442" s="109" t="s">
        <v>357</v>
      </c>
      <c r="L442" s="96" t="s">
        <v>358</v>
      </c>
      <c r="M442" s="110">
        <v>2</v>
      </c>
      <c r="N442" s="96" t="s">
        <v>309</v>
      </c>
      <c r="O442" s="96" t="s">
        <v>309</v>
      </c>
      <c r="P442" s="109" t="s">
        <v>310</v>
      </c>
      <c r="Q442" s="95"/>
    </row>
    <row r="443" spans="1:17" ht="39.950000000000003" customHeight="1" x14ac:dyDescent="0.15">
      <c r="A443" s="96" t="s">
        <v>301</v>
      </c>
      <c r="B443" s="96" t="s">
        <v>302</v>
      </c>
      <c r="C443" s="96" t="s">
        <v>302</v>
      </c>
      <c r="D443" s="109" t="s">
        <v>343</v>
      </c>
      <c r="E443" s="109" t="s">
        <v>343</v>
      </c>
      <c r="F443" s="96"/>
      <c r="G443" s="109"/>
      <c r="H443" s="118" t="s">
        <v>359</v>
      </c>
      <c r="I443" s="96" t="s">
        <v>17</v>
      </c>
      <c r="J443" s="96" t="s">
        <v>258</v>
      </c>
      <c r="K443" s="109" t="s">
        <v>360</v>
      </c>
      <c r="L443" s="96" t="s">
        <v>358</v>
      </c>
      <c r="M443" s="110">
        <v>2</v>
      </c>
      <c r="N443" s="96" t="s">
        <v>309</v>
      </c>
      <c r="O443" s="96" t="s">
        <v>309</v>
      </c>
      <c r="P443" s="109" t="s">
        <v>310</v>
      </c>
      <c r="Q443" s="95"/>
    </row>
    <row r="444" spans="1:17" ht="39.950000000000003" customHeight="1" x14ac:dyDescent="0.15">
      <c r="A444" s="96" t="s">
        <v>301</v>
      </c>
      <c r="B444" s="96" t="s">
        <v>302</v>
      </c>
      <c r="C444" s="96" t="s">
        <v>302</v>
      </c>
      <c r="D444" s="109" t="s">
        <v>343</v>
      </c>
      <c r="E444" s="109" t="s">
        <v>343</v>
      </c>
      <c r="F444" s="96"/>
      <c r="G444" s="109"/>
      <c r="H444" s="118" t="s">
        <v>361</v>
      </c>
      <c r="I444" s="96" t="s">
        <v>16</v>
      </c>
      <c r="J444" s="96" t="s">
        <v>14</v>
      </c>
      <c r="K444" s="109" t="s">
        <v>362</v>
      </c>
      <c r="L444" s="96" t="s">
        <v>363</v>
      </c>
      <c r="M444" s="110">
        <v>2</v>
      </c>
      <c r="N444" s="96" t="s">
        <v>309</v>
      </c>
      <c r="O444" s="96" t="s">
        <v>309</v>
      </c>
      <c r="P444" s="109" t="s">
        <v>310</v>
      </c>
      <c r="Q444" s="95"/>
    </row>
    <row r="445" spans="1:17" ht="39.950000000000003" customHeight="1" x14ac:dyDescent="0.15">
      <c r="A445" s="96" t="s">
        <v>301</v>
      </c>
      <c r="B445" s="96" t="s">
        <v>302</v>
      </c>
      <c r="C445" s="96" t="s">
        <v>302</v>
      </c>
      <c r="D445" s="109" t="s">
        <v>343</v>
      </c>
      <c r="E445" s="109" t="s">
        <v>343</v>
      </c>
      <c r="F445" s="96"/>
      <c r="G445" s="109"/>
      <c r="H445" s="118" t="s">
        <v>364</v>
      </c>
      <c r="I445" s="119" t="s">
        <v>17</v>
      </c>
      <c r="J445" s="96" t="s">
        <v>851</v>
      </c>
      <c r="K445" s="109" t="s">
        <v>365</v>
      </c>
      <c r="L445" s="96" t="s">
        <v>363</v>
      </c>
      <c r="M445" s="110">
        <v>2</v>
      </c>
      <c r="N445" s="96" t="s">
        <v>309</v>
      </c>
      <c r="O445" s="96" t="s">
        <v>309</v>
      </c>
      <c r="P445" s="109" t="s">
        <v>310</v>
      </c>
      <c r="Q445" s="95"/>
    </row>
    <row r="446" spans="1:17" ht="39.950000000000003" customHeight="1" x14ac:dyDescent="0.15">
      <c r="A446" s="96" t="s">
        <v>301</v>
      </c>
      <c r="B446" s="96" t="s">
        <v>302</v>
      </c>
      <c r="C446" s="96" t="s">
        <v>302</v>
      </c>
      <c r="D446" s="109" t="s">
        <v>343</v>
      </c>
      <c r="E446" s="109" t="s">
        <v>343</v>
      </c>
      <c r="F446" s="96"/>
      <c r="G446" s="109"/>
      <c r="H446" s="118" t="s">
        <v>366</v>
      </c>
      <c r="I446" s="119" t="s">
        <v>51</v>
      </c>
      <c r="J446" s="96" t="s">
        <v>367</v>
      </c>
      <c r="K446" s="109" t="s">
        <v>368</v>
      </c>
      <c r="L446" s="96" t="s">
        <v>369</v>
      </c>
      <c r="M446" s="110">
        <v>2</v>
      </c>
      <c r="N446" s="96" t="s">
        <v>309</v>
      </c>
      <c r="O446" s="96" t="s">
        <v>309</v>
      </c>
      <c r="P446" s="109" t="s">
        <v>310</v>
      </c>
      <c r="Q446" s="163"/>
    </row>
    <row r="447" spans="1:17" ht="39.950000000000003" customHeight="1" x14ac:dyDescent="0.15">
      <c r="A447" s="96" t="s">
        <v>301</v>
      </c>
      <c r="B447" s="96" t="s">
        <v>302</v>
      </c>
      <c r="C447" s="96" t="s">
        <v>302</v>
      </c>
      <c r="D447" s="109" t="s">
        <v>343</v>
      </c>
      <c r="E447" s="109" t="s">
        <v>343</v>
      </c>
      <c r="F447" s="96"/>
      <c r="G447" s="109"/>
      <c r="H447" s="118" t="s">
        <v>370</v>
      </c>
      <c r="I447" s="119" t="s">
        <v>17</v>
      </c>
      <c r="J447" s="119" t="s">
        <v>367</v>
      </c>
      <c r="K447" s="114" t="s">
        <v>371</v>
      </c>
      <c r="L447" s="96" t="s">
        <v>369</v>
      </c>
      <c r="M447" s="110">
        <v>2</v>
      </c>
      <c r="N447" s="96" t="s">
        <v>309</v>
      </c>
      <c r="O447" s="96" t="s">
        <v>309</v>
      </c>
      <c r="P447" s="109" t="s">
        <v>310</v>
      </c>
      <c r="Q447" s="95"/>
    </row>
    <row r="448" spans="1:17" ht="39.950000000000003" customHeight="1" x14ac:dyDescent="0.15">
      <c r="A448" s="96" t="s">
        <v>301</v>
      </c>
      <c r="B448" s="96" t="s">
        <v>302</v>
      </c>
      <c r="C448" s="96" t="s">
        <v>302</v>
      </c>
      <c r="D448" s="109" t="s">
        <v>343</v>
      </c>
      <c r="E448" s="109" t="s">
        <v>343</v>
      </c>
      <c r="F448" s="96"/>
      <c r="G448" s="109"/>
      <c r="H448" s="118" t="s">
        <v>372</v>
      </c>
      <c r="I448" s="119" t="s">
        <v>51</v>
      </c>
      <c r="J448" s="119" t="s">
        <v>373</v>
      </c>
      <c r="K448" s="114" t="s">
        <v>374</v>
      </c>
      <c r="L448" s="96" t="s">
        <v>375</v>
      </c>
      <c r="M448" s="110">
        <v>2</v>
      </c>
      <c r="N448" s="96" t="s">
        <v>309</v>
      </c>
      <c r="O448" s="96" t="s">
        <v>309</v>
      </c>
      <c r="P448" s="109" t="s">
        <v>310</v>
      </c>
      <c r="Q448" s="163"/>
    </row>
    <row r="449" spans="1:17" ht="39.950000000000003" customHeight="1" x14ac:dyDescent="0.15">
      <c r="A449" s="96" t="s">
        <v>301</v>
      </c>
      <c r="B449" s="96" t="s">
        <v>302</v>
      </c>
      <c r="C449" s="96" t="s">
        <v>302</v>
      </c>
      <c r="D449" s="109" t="s">
        <v>343</v>
      </c>
      <c r="E449" s="109" t="s">
        <v>343</v>
      </c>
      <c r="F449" s="96"/>
      <c r="G449" s="109"/>
      <c r="H449" s="118" t="s">
        <v>376</v>
      </c>
      <c r="I449" s="119" t="s">
        <v>36</v>
      </c>
      <c r="J449" s="119" t="s">
        <v>373</v>
      </c>
      <c r="K449" s="114" t="s">
        <v>377</v>
      </c>
      <c r="L449" s="96" t="s">
        <v>375</v>
      </c>
      <c r="M449" s="110">
        <v>2</v>
      </c>
      <c r="N449" s="96" t="s">
        <v>309</v>
      </c>
      <c r="O449" s="96" t="s">
        <v>309</v>
      </c>
      <c r="P449" s="109" t="s">
        <v>310</v>
      </c>
      <c r="Q449" s="163"/>
    </row>
    <row r="450" spans="1:17" ht="39.950000000000003" customHeight="1" x14ac:dyDescent="0.15">
      <c r="A450" s="96" t="s">
        <v>301</v>
      </c>
      <c r="B450" s="96" t="s">
        <v>302</v>
      </c>
      <c r="C450" s="96" t="s">
        <v>302</v>
      </c>
      <c r="D450" s="109" t="s">
        <v>343</v>
      </c>
      <c r="E450" s="109" t="s">
        <v>343</v>
      </c>
      <c r="F450" s="96"/>
      <c r="G450" s="109"/>
      <c r="H450" s="118" t="s">
        <v>378</v>
      </c>
      <c r="I450" s="96" t="s">
        <v>16</v>
      </c>
      <c r="J450" s="119" t="s">
        <v>61</v>
      </c>
      <c r="K450" s="114" t="s">
        <v>379</v>
      </c>
      <c r="L450" s="96" t="s">
        <v>380</v>
      </c>
      <c r="M450" s="110">
        <v>2</v>
      </c>
      <c r="N450" s="96" t="s">
        <v>309</v>
      </c>
      <c r="O450" s="96" t="s">
        <v>309</v>
      </c>
      <c r="P450" s="109" t="s">
        <v>310</v>
      </c>
      <c r="Q450" s="95"/>
    </row>
    <row r="451" spans="1:17" ht="39.950000000000003" customHeight="1" x14ac:dyDescent="0.15">
      <c r="A451" s="96" t="s">
        <v>301</v>
      </c>
      <c r="B451" s="96" t="s">
        <v>302</v>
      </c>
      <c r="C451" s="96" t="s">
        <v>302</v>
      </c>
      <c r="D451" s="109" t="s">
        <v>343</v>
      </c>
      <c r="E451" s="109" t="s">
        <v>343</v>
      </c>
      <c r="F451" s="96"/>
      <c r="G451" s="109"/>
      <c r="H451" s="118" t="s">
        <v>381</v>
      </c>
      <c r="I451" s="119" t="s">
        <v>16</v>
      </c>
      <c r="J451" s="119" t="s">
        <v>382</v>
      </c>
      <c r="K451" s="109" t="s">
        <v>383</v>
      </c>
      <c r="L451" s="96" t="s">
        <v>375</v>
      </c>
      <c r="M451" s="110">
        <v>2</v>
      </c>
      <c r="N451" s="96" t="s">
        <v>309</v>
      </c>
      <c r="O451" s="96" t="s">
        <v>309</v>
      </c>
      <c r="P451" s="109" t="s">
        <v>310</v>
      </c>
      <c r="Q451" s="95"/>
    </row>
    <row r="452" spans="1:17" ht="39.950000000000003" customHeight="1" x14ac:dyDescent="0.15">
      <c r="A452" s="96" t="s">
        <v>301</v>
      </c>
      <c r="B452" s="96" t="s">
        <v>302</v>
      </c>
      <c r="C452" s="96" t="s">
        <v>302</v>
      </c>
      <c r="D452" s="109" t="s">
        <v>343</v>
      </c>
      <c r="E452" s="109" t="s">
        <v>343</v>
      </c>
      <c r="F452" s="96"/>
      <c r="G452" s="109"/>
      <c r="H452" s="118" t="s">
        <v>384</v>
      </c>
      <c r="I452" s="96" t="s">
        <v>16</v>
      </c>
      <c r="J452" s="96" t="s">
        <v>52</v>
      </c>
      <c r="K452" s="109" t="s">
        <v>385</v>
      </c>
      <c r="L452" s="96" t="s">
        <v>386</v>
      </c>
      <c r="M452" s="110">
        <v>2</v>
      </c>
      <c r="N452" s="96" t="s">
        <v>309</v>
      </c>
      <c r="O452" s="96" t="s">
        <v>309</v>
      </c>
      <c r="P452" s="109" t="s">
        <v>310</v>
      </c>
      <c r="Q452" s="95"/>
    </row>
    <row r="453" spans="1:17" ht="39.950000000000003" customHeight="1" x14ac:dyDescent="0.15">
      <c r="A453" s="96" t="s">
        <v>301</v>
      </c>
      <c r="B453" s="96" t="s">
        <v>302</v>
      </c>
      <c r="C453" s="96" t="s">
        <v>302</v>
      </c>
      <c r="D453" s="109" t="s">
        <v>343</v>
      </c>
      <c r="E453" s="109" t="s">
        <v>343</v>
      </c>
      <c r="F453" s="96"/>
      <c r="G453" s="109"/>
      <c r="H453" s="118" t="s">
        <v>387</v>
      </c>
      <c r="I453" s="96" t="s">
        <v>17</v>
      </c>
      <c r="J453" s="96" t="s">
        <v>52</v>
      </c>
      <c r="K453" s="109" t="s">
        <v>388</v>
      </c>
      <c r="L453" s="96" t="s">
        <v>386</v>
      </c>
      <c r="M453" s="110">
        <v>2</v>
      </c>
      <c r="N453" s="96" t="s">
        <v>309</v>
      </c>
      <c r="O453" s="96" t="s">
        <v>309</v>
      </c>
      <c r="P453" s="109" t="s">
        <v>310</v>
      </c>
      <c r="Q453" s="95"/>
    </row>
    <row r="454" spans="1:17" ht="39.950000000000003" customHeight="1" x14ac:dyDescent="0.15">
      <c r="A454" s="96" t="s">
        <v>301</v>
      </c>
      <c r="B454" s="96" t="s">
        <v>302</v>
      </c>
      <c r="C454" s="96" t="s">
        <v>302</v>
      </c>
      <c r="D454" s="109" t="s">
        <v>343</v>
      </c>
      <c r="E454" s="109" t="s">
        <v>343</v>
      </c>
      <c r="F454" s="96"/>
      <c r="G454" s="109"/>
      <c r="H454" s="118" t="s">
        <v>389</v>
      </c>
      <c r="I454" s="119" t="s">
        <v>17</v>
      </c>
      <c r="J454" s="96" t="s">
        <v>852</v>
      </c>
      <c r="K454" s="109" t="s">
        <v>390</v>
      </c>
      <c r="L454" s="96" t="s">
        <v>363</v>
      </c>
      <c r="M454" s="110">
        <v>2</v>
      </c>
      <c r="N454" s="96" t="s">
        <v>309</v>
      </c>
      <c r="O454" s="96" t="s">
        <v>309</v>
      </c>
      <c r="P454" s="109" t="s">
        <v>310</v>
      </c>
      <c r="Q454" s="95"/>
    </row>
    <row r="455" spans="1:17" ht="39.950000000000003" customHeight="1" x14ac:dyDescent="0.15">
      <c r="A455" s="96" t="s">
        <v>301</v>
      </c>
      <c r="B455" s="96" t="s">
        <v>302</v>
      </c>
      <c r="C455" s="96" t="s">
        <v>302</v>
      </c>
      <c r="D455" s="109" t="s">
        <v>343</v>
      </c>
      <c r="E455" s="109" t="s">
        <v>343</v>
      </c>
      <c r="F455" s="96"/>
      <c r="G455" s="109"/>
      <c r="H455" s="118" t="s">
        <v>391</v>
      </c>
      <c r="I455" s="119" t="s">
        <v>16</v>
      </c>
      <c r="J455" s="119" t="s">
        <v>56</v>
      </c>
      <c r="K455" s="109" t="s">
        <v>392</v>
      </c>
      <c r="L455" s="96" t="s">
        <v>369</v>
      </c>
      <c r="M455" s="110">
        <v>2</v>
      </c>
      <c r="N455" s="96" t="s">
        <v>309</v>
      </c>
      <c r="O455" s="96" t="s">
        <v>309</v>
      </c>
      <c r="P455" s="109" t="s">
        <v>310</v>
      </c>
      <c r="Q455" s="95"/>
    </row>
    <row r="456" spans="1:17" ht="39.950000000000003" customHeight="1" x14ac:dyDescent="0.15">
      <c r="A456" s="96" t="s">
        <v>301</v>
      </c>
      <c r="B456" s="96" t="s">
        <v>302</v>
      </c>
      <c r="C456" s="96" t="s">
        <v>302</v>
      </c>
      <c r="D456" s="109" t="s">
        <v>343</v>
      </c>
      <c r="E456" s="109" t="s">
        <v>343</v>
      </c>
      <c r="F456" s="96"/>
      <c r="G456" s="109"/>
      <c r="H456" s="118" t="s">
        <v>393</v>
      </c>
      <c r="I456" s="119" t="s">
        <v>17</v>
      </c>
      <c r="J456" s="96" t="s">
        <v>56</v>
      </c>
      <c r="K456" s="109" t="s">
        <v>394</v>
      </c>
      <c r="L456" s="96" t="s">
        <v>369</v>
      </c>
      <c r="M456" s="110">
        <v>2</v>
      </c>
      <c r="N456" s="96" t="s">
        <v>309</v>
      </c>
      <c r="O456" s="96" t="s">
        <v>309</v>
      </c>
      <c r="P456" s="109" t="s">
        <v>310</v>
      </c>
      <c r="Q456" s="95"/>
    </row>
    <row r="457" spans="1:17" ht="39.950000000000003" customHeight="1" x14ac:dyDescent="0.15">
      <c r="A457" s="96" t="s">
        <v>301</v>
      </c>
      <c r="B457" s="96" t="s">
        <v>302</v>
      </c>
      <c r="C457" s="96" t="s">
        <v>302</v>
      </c>
      <c r="D457" s="109" t="s">
        <v>343</v>
      </c>
      <c r="E457" s="109" t="s">
        <v>343</v>
      </c>
      <c r="F457" s="96"/>
      <c r="G457" s="109"/>
      <c r="H457" s="118" t="s">
        <v>395</v>
      </c>
      <c r="I457" s="119" t="s">
        <v>17</v>
      </c>
      <c r="J457" s="96" t="s">
        <v>382</v>
      </c>
      <c r="K457" s="109" t="s">
        <v>396</v>
      </c>
      <c r="L457" s="96" t="s">
        <v>397</v>
      </c>
      <c r="M457" s="110">
        <v>2</v>
      </c>
      <c r="N457" s="96" t="s">
        <v>309</v>
      </c>
      <c r="O457" s="96" t="s">
        <v>309</v>
      </c>
      <c r="P457" s="109" t="s">
        <v>310</v>
      </c>
      <c r="Q457" s="95"/>
    </row>
    <row r="458" spans="1:17" ht="39.950000000000003" customHeight="1" x14ac:dyDescent="0.15">
      <c r="A458" s="96" t="s">
        <v>301</v>
      </c>
      <c r="B458" s="96" t="s">
        <v>302</v>
      </c>
      <c r="C458" s="96" t="s">
        <v>302</v>
      </c>
      <c r="D458" s="109" t="s">
        <v>343</v>
      </c>
      <c r="E458" s="109" t="s">
        <v>343</v>
      </c>
      <c r="F458" s="96"/>
      <c r="G458" s="109"/>
      <c r="H458" s="118" t="s">
        <v>398</v>
      </c>
      <c r="I458" s="96" t="s">
        <v>17</v>
      </c>
      <c r="J458" s="119" t="s">
        <v>46</v>
      </c>
      <c r="K458" s="109" t="s">
        <v>399</v>
      </c>
      <c r="L458" s="96" t="s">
        <v>380</v>
      </c>
      <c r="M458" s="110">
        <v>2</v>
      </c>
      <c r="N458" s="96" t="s">
        <v>309</v>
      </c>
      <c r="O458" s="96" t="s">
        <v>309</v>
      </c>
      <c r="P458" s="109" t="s">
        <v>310</v>
      </c>
      <c r="Q458" s="95"/>
    </row>
    <row r="459" spans="1:17" ht="39.950000000000003" customHeight="1" x14ac:dyDescent="0.15">
      <c r="A459" s="96" t="s">
        <v>301</v>
      </c>
      <c r="B459" s="96" t="s">
        <v>302</v>
      </c>
      <c r="C459" s="96" t="s">
        <v>302</v>
      </c>
      <c r="D459" s="109" t="s">
        <v>343</v>
      </c>
      <c r="E459" s="109" t="s">
        <v>343</v>
      </c>
      <c r="F459" s="96"/>
      <c r="G459" s="109"/>
      <c r="H459" s="118" t="s">
        <v>400</v>
      </c>
      <c r="I459" s="96" t="s">
        <v>16</v>
      </c>
      <c r="J459" s="119" t="s">
        <v>327</v>
      </c>
      <c r="K459" s="109" t="s">
        <v>401</v>
      </c>
      <c r="L459" s="96" t="s">
        <v>363</v>
      </c>
      <c r="M459" s="110">
        <v>2</v>
      </c>
      <c r="N459" s="96" t="s">
        <v>309</v>
      </c>
      <c r="O459" s="96" t="s">
        <v>309</v>
      </c>
      <c r="P459" s="109" t="s">
        <v>310</v>
      </c>
      <c r="Q459" s="163"/>
    </row>
    <row r="460" spans="1:17" ht="39.950000000000003" customHeight="1" x14ac:dyDescent="0.15">
      <c r="A460" s="96" t="s">
        <v>301</v>
      </c>
      <c r="B460" s="96" t="s">
        <v>302</v>
      </c>
      <c r="C460" s="96" t="s">
        <v>302</v>
      </c>
      <c r="D460" s="109" t="s">
        <v>343</v>
      </c>
      <c r="E460" s="109" t="s">
        <v>343</v>
      </c>
      <c r="F460" s="96"/>
      <c r="G460" s="109"/>
      <c r="H460" s="118" t="s">
        <v>402</v>
      </c>
      <c r="I460" s="96" t="s">
        <v>16</v>
      </c>
      <c r="J460" s="119" t="s">
        <v>53</v>
      </c>
      <c r="K460" s="109" t="s">
        <v>403</v>
      </c>
      <c r="L460" s="96" t="s">
        <v>358</v>
      </c>
      <c r="M460" s="110">
        <v>2</v>
      </c>
      <c r="N460" s="96" t="s">
        <v>309</v>
      </c>
      <c r="O460" s="96" t="s">
        <v>309</v>
      </c>
      <c r="P460" s="109" t="s">
        <v>310</v>
      </c>
      <c r="Q460" s="163"/>
    </row>
    <row r="461" spans="1:17" ht="39.950000000000003" customHeight="1" x14ac:dyDescent="0.15">
      <c r="A461" s="96" t="s">
        <v>301</v>
      </c>
      <c r="B461" s="96" t="s">
        <v>302</v>
      </c>
      <c r="C461" s="96" t="s">
        <v>302</v>
      </c>
      <c r="D461" s="109" t="s">
        <v>343</v>
      </c>
      <c r="E461" s="109" t="s">
        <v>343</v>
      </c>
      <c r="F461" s="96"/>
      <c r="G461" s="109"/>
      <c r="H461" s="118" t="s">
        <v>404</v>
      </c>
      <c r="I461" s="96" t="s">
        <v>17</v>
      </c>
      <c r="J461" s="119" t="s">
        <v>53</v>
      </c>
      <c r="K461" s="109" t="s">
        <v>405</v>
      </c>
      <c r="L461" s="96" t="s">
        <v>358</v>
      </c>
      <c r="M461" s="110">
        <v>2</v>
      </c>
      <c r="N461" s="96" t="s">
        <v>309</v>
      </c>
      <c r="O461" s="96" t="s">
        <v>309</v>
      </c>
      <c r="P461" s="109" t="s">
        <v>310</v>
      </c>
      <c r="Q461" s="163"/>
    </row>
    <row r="462" spans="1:17" ht="39.950000000000003" customHeight="1" x14ac:dyDescent="0.15">
      <c r="A462" s="96" t="s">
        <v>301</v>
      </c>
      <c r="B462" s="96" t="s">
        <v>302</v>
      </c>
      <c r="C462" s="96" t="s">
        <v>302</v>
      </c>
      <c r="D462" s="109" t="s">
        <v>406</v>
      </c>
      <c r="E462" s="109" t="s">
        <v>406</v>
      </c>
      <c r="F462" s="96" t="s">
        <v>344</v>
      </c>
      <c r="G462" s="109"/>
      <c r="H462" s="118" t="s">
        <v>407</v>
      </c>
      <c r="I462" s="119" t="s">
        <v>16</v>
      </c>
      <c r="J462" s="119" t="s">
        <v>54</v>
      </c>
      <c r="K462" s="109" t="s">
        <v>408</v>
      </c>
      <c r="L462" s="96" t="s">
        <v>409</v>
      </c>
      <c r="M462" s="110">
        <v>2</v>
      </c>
      <c r="N462" s="96" t="s">
        <v>309</v>
      </c>
      <c r="O462" s="96" t="s">
        <v>309</v>
      </c>
      <c r="P462" s="109" t="s">
        <v>310</v>
      </c>
      <c r="Q462" s="95"/>
    </row>
    <row r="463" spans="1:17" ht="39.950000000000003" customHeight="1" x14ac:dyDescent="0.15">
      <c r="A463" s="96" t="s">
        <v>301</v>
      </c>
      <c r="B463" s="96" t="s">
        <v>302</v>
      </c>
      <c r="C463" s="96" t="s">
        <v>302</v>
      </c>
      <c r="D463" s="109" t="s">
        <v>406</v>
      </c>
      <c r="E463" s="109" t="s">
        <v>406</v>
      </c>
      <c r="F463" s="96"/>
      <c r="G463" s="109"/>
      <c r="H463" s="118" t="s">
        <v>410</v>
      </c>
      <c r="I463" s="96" t="s">
        <v>17</v>
      </c>
      <c r="J463" s="96" t="s">
        <v>13</v>
      </c>
      <c r="K463" s="114" t="s">
        <v>411</v>
      </c>
      <c r="L463" s="96" t="s">
        <v>412</v>
      </c>
      <c r="M463" s="110">
        <v>2</v>
      </c>
      <c r="N463" s="96" t="s">
        <v>309</v>
      </c>
      <c r="O463" s="96" t="s">
        <v>309</v>
      </c>
      <c r="P463" s="109" t="s">
        <v>310</v>
      </c>
      <c r="Q463" s="95"/>
    </row>
    <row r="464" spans="1:17" ht="39.950000000000003" customHeight="1" x14ac:dyDescent="0.15">
      <c r="A464" s="96" t="s">
        <v>301</v>
      </c>
      <c r="B464" s="96" t="s">
        <v>302</v>
      </c>
      <c r="C464" s="96" t="s">
        <v>302</v>
      </c>
      <c r="D464" s="109" t="s">
        <v>406</v>
      </c>
      <c r="E464" s="109" t="s">
        <v>406</v>
      </c>
      <c r="F464" s="96"/>
      <c r="G464" s="109"/>
      <c r="H464" s="118" t="s">
        <v>413</v>
      </c>
      <c r="I464" s="96" t="s">
        <v>16</v>
      </c>
      <c r="J464" s="96" t="s">
        <v>414</v>
      </c>
      <c r="K464" s="114" t="s">
        <v>415</v>
      </c>
      <c r="L464" s="96" t="s">
        <v>412</v>
      </c>
      <c r="M464" s="110">
        <v>2</v>
      </c>
      <c r="N464" s="96" t="s">
        <v>309</v>
      </c>
      <c r="O464" s="96" t="s">
        <v>309</v>
      </c>
      <c r="P464" s="109" t="s">
        <v>310</v>
      </c>
      <c r="Q464" s="95"/>
    </row>
    <row r="465" spans="1:17" ht="39.950000000000003" customHeight="1" x14ac:dyDescent="0.15">
      <c r="A465" s="96" t="s">
        <v>301</v>
      </c>
      <c r="B465" s="96" t="s">
        <v>302</v>
      </c>
      <c r="C465" s="96" t="s">
        <v>302</v>
      </c>
      <c r="D465" s="109" t="s">
        <v>406</v>
      </c>
      <c r="E465" s="109" t="s">
        <v>406</v>
      </c>
      <c r="F465" s="96"/>
      <c r="G465" s="109"/>
      <c r="H465" s="118" t="s">
        <v>416</v>
      </c>
      <c r="I465" s="96" t="s">
        <v>17</v>
      </c>
      <c r="J465" s="96" t="s">
        <v>853</v>
      </c>
      <c r="K465" s="114" t="s">
        <v>417</v>
      </c>
      <c r="L465" s="96" t="s">
        <v>412</v>
      </c>
      <c r="M465" s="110">
        <v>2</v>
      </c>
      <c r="N465" s="96" t="s">
        <v>309</v>
      </c>
      <c r="O465" s="96" t="s">
        <v>309</v>
      </c>
      <c r="P465" s="109" t="s">
        <v>310</v>
      </c>
      <c r="Q465" s="95"/>
    </row>
    <row r="466" spans="1:17" ht="39.950000000000003" customHeight="1" x14ac:dyDescent="0.15">
      <c r="A466" s="96" t="s">
        <v>418</v>
      </c>
      <c r="B466" s="96" t="s">
        <v>302</v>
      </c>
      <c r="C466" s="111"/>
      <c r="D466" s="109" t="s">
        <v>419</v>
      </c>
      <c r="E466" s="112"/>
      <c r="F466" s="96" t="s">
        <v>344</v>
      </c>
      <c r="G466" s="109"/>
      <c r="H466" s="118" t="s">
        <v>420</v>
      </c>
      <c r="I466" s="96" t="s">
        <v>16</v>
      </c>
      <c r="J466" s="96" t="s">
        <v>421</v>
      </c>
      <c r="K466" s="109" t="s">
        <v>422</v>
      </c>
      <c r="L466" s="96" t="s">
        <v>423</v>
      </c>
      <c r="M466" s="110">
        <v>2</v>
      </c>
      <c r="N466" s="96" t="s">
        <v>309</v>
      </c>
      <c r="O466" s="96" t="s">
        <v>309</v>
      </c>
      <c r="P466" s="109" t="s">
        <v>310</v>
      </c>
      <c r="Q466" s="95"/>
    </row>
    <row r="467" spans="1:17" ht="39.950000000000003" customHeight="1" x14ac:dyDescent="0.15">
      <c r="A467" s="96" t="s">
        <v>301</v>
      </c>
      <c r="B467" s="111" t="s">
        <v>424</v>
      </c>
      <c r="C467" s="111" t="s">
        <v>425</v>
      </c>
      <c r="D467" s="112" t="s">
        <v>426</v>
      </c>
      <c r="E467" s="109" t="s">
        <v>427</v>
      </c>
      <c r="F467" s="96" t="s">
        <v>428</v>
      </c>
      <c r="G467" s="109" t="s">
        <v>429</v>
      </c>
      <c r="H467" s="118" t="s">
        <v>430</v>
      </c>
      <c r="I467" s="96" t="s">
        <v>17</v>
      </c>
      <c r="J467" s="96" t="s">
        <v>431</v>
      </c>
      <c r="K467" s="114" t="s">
        <v>432</v>
      </c>
      <c r="L467" s="96" t="s">
        <v>433</v>
      </c>
      <c r="M467" s="110">
        <v>2</v>
      </c>
      <c r="N467" s="96" t="s">
        <v>309</v>
      </c>
      <c r="O467" s="96" t="s">
        <v>309</v>
      </c>
      <c r="P467" s="109" t="s">
        <v>310</v>
      </c>
      <c r="Q467" s="95"/>
    </row>
    <row r="468" spans="1:17" ht="39.950000000000003" customHeight="1" x14ac:dyDescent="0.15">
      <c r="A468" s="96" t="s">
        <v>301</v>
      </c>
      <c r="B468" s="111" t="s">
        <v>424</v>
      </c>
      <c r="C468" s="111" t="s">
        <v>425</v>
      </c>
      <c r="D468" s="112" t="s">
        <v>426</v>
      </c>
      <c r="E468" s="109" t="s">
        <v>434</v>
      </c>
      <c r="F468" s="96" t="s">
        <v>428</v>
      </c>
      <c r="G468" s="109" t="s">
        <v>429</v>
      </c>
      <c r="H468" s="118" t="s">
        <v>435</v>
      </c>
      <c r="I468" s="96" t="s">
        <v>17</v>
      </c>
      <c r="J468" s="96" t="s">
        <v>11</v>
      </c>
      <c r="K468" s="114" t="s">
        <v>436</v>
      </c>
      <c r="L468" s="96" t="s">
        <v>437</v>
      </c>
      <c r="M468" s="110">
        <v>2</v>
      </c>
      <c r="N468" s="96" t="s">
        <v>309</v>
      </c>
      <c r="O468" s="96" t="s">
        <v>309</v>
      </c>
      <c r="P468" s="109" t="s">
        <v>310</v>
      </c>
      <c r="Q468" s="95"/>
    </row>
    <row r="469" spans="1:17" ht="39.950000000000003" customHeight="1" x14ac:dyDescent="0.15">
      <c r="A469" s="96" t="s">
        <v>301</v>
      </c>
      <c r="B469" s="111" t="s">
        <v>424</v>
      </c>
      <c r="C469" s="111" t="s">
        <v>425</v>
      </c>
      <c r="D469" s="112" t="s">
        <v>426</v>
      </c>
      <c r="E469" s="109" t="s">
        <v>434</v>
      </c>
      <c r="F469" s="96" t="s">
        <v>428</v>
      </c>
      <c r="G469" s="109" t="s">
        <v>429</v>
      </c>
      <c r="H469" s="118" t="s">
        <v>438</v>
      </c>
      <c r="I469" s="96" t="s">
        <v>17</v>
      </c>
      <c r="J469" s="96" t="s">
        <v>316</v>
      </c>
      <c r="K469" s="114" t="s">
        <v>439</v>
      </c>
      <c r="L469" s="96" t="s">
        <v>440</v>
      </c>
      <c r="M469" s="110">
        <v>2</v>
      </c>
      <c r="N469" s="96" t="s">
        <v>309</v>
      </c>
      <c r="O469" s="96" t="s">
        <v>309</v>
      </c>
      <c r="P469" s="109" t="s">
        <v>310</v>
      </c>
      <c r="Q469" s="95"/>
    </row>
    <row r="470" spans="1:17" ht="39.950000000000003" customHeight="1" x14ac:dyDescent="0.15">
      <c r="A470" s="96" t="s">
        <v>301</v>
      </c>
      <c r="B470" s="111" t="s">
        <v>424</v>
      </c>
      <c r="C470" s="111" t="s">
        <v>425</v>
      </c>
      <c r="D470" s="112" t="s">
        <v>426</v>
      </c>
      <c r="E470" s="109" t="s">
        <v>434</v>
      </c>
      <c r="F470" s="96" t="s">
        <v>428</v>
      </c>
      <c r="G470" s="109" t="s">
        <v>429</v>
      </c>
      <c r="H470" s="118" t="s">
        <v>441</v>
      </c>
      <c r="I470" s="96" t="s">
        <v>16</v>
      </c>
      <c r="J470" s="96" t="s">
        <v>12</v>
      </c>
      <c r="K470" s="114" t="s">
        <v>442</v>
      </c>
      <c r="L470" s="96" t="s">
        <v>443</v>
      </c>
      <c r="M470" s="110">
        <v>2</v>
      </c>
      <c r="N470" s="96" t="s">
        <v>309</v>
      </c>
      <c r="O470" s="96" t="s">
        <v>309</v>
      </c>
      <c r="P470" s="109" t="s">
        <v>310</v>
      </c>
      <c r="Q470" s="95"/>
    </row>
    <row r="471" spans="1:17" ht="39.950000000000003" customHeight="1" x14ac:dyDescent="0.15">
      <c r="A471" s="96" t="s">
        <v>301</v>
      </c>
      <c r="B471" s="111" t="s">
        <v>424</v>
      </c>
      <c r="C471" s="111" t="s">
        <v>425</v>
      </c>
      <c r="D471" s="112" t="s">
        <v>426</v>
      </c>
      <c r="E471" s="109" t="s">
        <v>434</v>
      </c>
      <c r="F471" s="96" t="s">
        <v>428</v>
      </c>
      <c r="G471" s="109" t="s">
        <v>429</v>
      </c>
      <c r="H471" s="118" t="s">
        <v>444</v>
      </c>
      <c r="I471" s="119" t="s">
        <v>17</v>
      </c>
      <c r="J471" s="119" t="s">
        <v>52</v>
      </c>
      <c r="K471" s="114" t="s">
        <v>445</v>
      </c>
      <c r="L471" s="96" t="s">
        <v>446</v>
      </c>
      <c r="M471" s="110">
        <v>2</v>
      </c>
      <c r="N471" s="96" t="s">
        <v>309</v>
      </c>
      <c r="O471" s="96" t="s">
        <v>309</v>
      </c>
      <c r="P471" s="109" t="s">
        <v>310</v>
      </c>
      <c r="Q471" s="95"/>
    </row>
    <row r="472" spans="1:17" ht="39.950000000000003" customHeight="1" x14ac:dyDescent="0.15">
      <c r="A472" s="96" t="s">
        <v>301</v>
      </c>
      <c r="B472" s="111" t="s">
        <v>424</v>
      </c>
      <c r="C472" s="111" t="s">
        <v>425</v>
      </c>
      <c r="D472" s="112" t="s">
        <v>426</v>
      </c>
      <c r="E472" s="109" t="s">
        <v>434</v>
      </c>
      <c r="F472" s="96" t="s">
        <v>428</v>
      </c>
      <c r="G472" s="109" t="s">
        <v>429</v>
      </c>
      <c r="H472" s="118" t="s">
        <v>447</v>
      </c>
      <c r="I472" s="96" t="s">
        <v>17</v>
      </c>
      <c r="J472" s="96" t="s">
        <v>38</v>
      </c>
      <c r="K472" s="114" t="s">
        <v>448</v>
      </c>
      <c r="L472" s="96" t="s">
        <v>449</v>
      </c>
      <c r="M472" s="110">
        <v>2</v>
      </c>
      <c r="N472" s="96" t="s">
        <v>309</v>
      </c>
      <c r="O472" s="96" t="s">
        <v>309</v>
      </c>
      <c r="P472" s="109" t="s">
        <v>310</v>
      </c>
      <c r="Q472" s="95"/>
    </row>
    <row r="473" spans="1:17" ht="39.950000000000003" customHeight="1" x14ac:dyDescent="0.15">
      <c r="A473" s="96" t="s">
        <v>301</v>
      </c>
      <c r="B473" s="111" t="s">
        <v>424</v>
      </c>
      <c r="C473" s="111" t="s">
        <v>425</v>
      </c>
      <c r="D473" s="112" t="s">
        <v>426</v>
      </c>
      <c r="E473" s="109" t="s">
        <v>434</v>
      </c>
      <c r="F473" s="96" t="s">
        <v>428</v>
      </c>
      <c r="G473" s="109" t="s">
        <v>429</v>
      </c>
      <c r="H473" s="118" t="s">
        <v>450</v>
      </c>
      <c r="I473" s="96" t="s">
        <v>16</v>
      </c>
      <c r="J473" s="96" t="s">
        <v>46</v>
      </c>
      <c r="K473" s="114" t="s">
        <v>451</v>
      </c>
      <c r="L473" s="96" t="s">
        <v>452</v>
      </c>
      <c r="M473" s="110">
        <v>2</v>
      </c>
      <c r="N473" s="96" t="s">
        <v>309</v>
      </c>
      <c r="O473" s="96" t="s">
        <v>309</v>
      </c>
      <c r="P473" s="109" t="s">
        <v>310</v>
      </c>
      <c r="Q473" s="95"/>
    </row>
    <row r="474" spans="1:17" ht="39.950000000000003" customHeight="1" x14ac:dyDescent="0.15">
      <c r="A474" s="96" t="s">
        <v>301</v>
      </c>
      <c r="B474" s="111" t="s">
        <v>424</v>
      </c>
      <c r="C474" s="111" t="s">
        <v>425</v>
      </c>
      <c r="D474" s="112" t="s">
        <v>426</v>
      </c>
      <c r="E474" s="109" t="s">
        <v>434</v>
      </c>
      <c r="F474" s="96" t="s">
        <v>428</v>
      </c>
      <c r="G474" s="109" t="s">
        <v>429</v>
      </c>
      <c r="H474" s="118" t="s">
        <v>453</v>
      </c>
      <c r="I474" s="119" t="s">
        <v>16</v>
      </c>
      <c r="J474" s="96" t="s">
        <v>454</v>
      </c>
      <c r="K474" s="114" t="s">
        <v>455</v>
      </c>
      <c r="L474" s="96" t="s">
        <v>456</v>
      </c>
      <c r="M474" s="110">
        <v>2</v>
      </c>
      <c r="N474" s="96" t="s">
        <v>309</v>
      </c>
      <c r="O474" s="96" t="s">
        <v>309</v>
      </c>
      <c r="P474" s="109" t="s">
        <v>310</v>
      </c>
      <c r="Q474" s="95"/>
    </row>
    <row r="475" spans="1:17" ht="39.950000000000003" customHeight="1" x14ac:dyDescent="0.15">
      <c r="A475" s="96" t="s">
        <v>301</v>
      </c>
      <c r="B475" s="111" t="s">
        <v>424</v>
      </c>
      <c r="C475" s="111" t="s">
        <v>425</v>
      </c>
      <c r="D475" s="112" t="s">
        <v>426</v>
      </c>
      <c r="E475" s="109" t="s">
        <v>434</v>
      </c>
      <c r="F475" s="96"/>
      <c r="G475" s="109"/>
      <c r="H475" s="118" t="s">
        <v>457</v>
      </c>
      <c r="I475" s="96" t="s">
        <v>16</v>
      </c>
      <c r="J475" s="96" t="s">
        <v>13</v>
      </c>
      <c r="K475" s="114" t="s">
        <v>458</v>
      </c>
      <c r="L475" s="96" t="s">
        <v>459</v>
      </c>
      <c r="M475" s="110">
        <v>2</v>
      </c>
      <c r="N475" s="96" t="s">
        <v>309</v>
      </c>
      <c r="O475" s="96" t="s">
        <v>309</v>
      </c>
      <c r="P475" s="109" t="s">
        <v>310</v>
      </c>
      <c r="Q475" s="95"/>
    </row>
    <row r="476" spans="1:17" ht="39.950000000000003" customHeight="1" x14ac:dyDescent="0.15">
      <c r="A476" s="96" t="s">
        <v>301</v>
      </c>
      <c r="B476" s="111" t="s">
        <v>424</v>
      </c>
      <c r="C476" s="111" t="s">
        <v>425</v>
      </c>
      <c r="D476" s="112" t="s">
        <v>426</v>
      </c>
      <c r="E476" s="109" t="s">
        <v>434</v>
      </c>
      <c r="F476" s="96"/>
      <c r="G476" s="109"/>
      <c r="H476" s="118" t="s">
        <v>460</v>
      </c>
      <c r="I476" s="96" t="s">
        <v>16</v>
      </c>
      <c r="J476" s="96" t="s">
        <v>46</v>
      </c>
      <c r="K476" s="114" t="s">
        <v>461</v>
      </c>
      <c r="L476" s="96" t="s">
        <v>462</v>
      </c>
      <c r="M476" s="110">
        <v>2</v>
      </c>
      <c r="N476" s="96" t="s">
        <v>309</v>
      </c>
      <c r="O476" s="96" t="s">
        <v>309</v>
      </c>
      <c r="P476" s="109" t="s">
        <v>310</v>
      </c>
      <c r="Q476" s="95"/>
    </row>
    <row r="477" spans="1:17" ht="39.950000000000003" customHeight="1" x14ac:dyDescent="0.15">
      <c r="A477" s="96" t="s">
        <v>301</v>
      </c>
      <c r="B477" s="111" t="s">
        <v>424</v>
      </c>
      <c r="C477" s="111" t="s">
        <v>425</v>
      </c>
      <c r="D477" s="112" t="s">
        <v>426</v>
      </c>
      <c r="E477" s="109" t="s">
        <v>434</v>
      </c>
      <c r="F477" s="96"/>
      <c r="G477" s="109"/>
      <c r="H477" s="118" t="s">
        <v>463</v>
      </c>
      <c r="I477" s="96" t="s">
        <v>16</v>
      </c>
      <c r="J477" s="96" t="s">
        <v>382</v>
      </c>
      <c r="K477" s="114" t="s">
        <v>464</v>
      </c>
      <c r="L477" s="96" t="s">
        <v>465</v>
      </c>
      <c r="M477" s="110">
        <v>2</v>
      </c>
      <c r="N477" s="96" t="s">
        <v>309</v>
      </c>
      <c r="O477" s="96" t="s">
        <v>309</v>
      </c>
      <c r="P477" s="109" t="s">
        <v>310</v>
      </c>
      <c r="Q477" s="95"/>
    </row>
    <row r="478" spans="1:17" ht="39.950000000000003" customHeight="1" x14ac:dyDescent="0.15">
      <c r="A478" s="96" t="s">
        <v>301</v>
      </c>
      <c r="B478" s="111" t="s">
        <v>424</v>
      </c>
      <c r="C478" s="111" t="s">
        <v>425</v>
      </c>
      <c r="D478" s="112" t="s">
        <v>426</v>
      </c>
      <c r="E478" s="109" t="s">
        <v>434</v>
      </c>
      <c r="F478" s="96"/>
      <c r="G478" s="109"/>
      <c r="H478" s="118" t="s">
        <v>466</v>
      </c>
      <c r="I478" s="96" t="s">
        <v>16</v>
      </c>
      <c r="J478" s="96" t="s">
        <v>467</v>
      </c>
      <c r="K478" s="114" t="s">
        <v>468</v>
      </c>
      <c r="L478" s="96" t="s">
        <v>469</v>
      </c>
      <c r="M478" s="110">
        <v>2</v>
      </c>
      <c r="N478" s="96" t="s">
        <v>309</v>
      </c>
      <c r="O478" s="96" t="s">
        <v>309</v>
      </c>
      <c r="P478" s="109" t="s">
        <v>310</v>
      </c>
      <c r="Q478" s="95"/>
    </row>
    <row r="479" spans="1:17" ht="39.950000000000003" customHeight="1" x14ac:dyDescent="0.15">
      <c r="A479" s="96" t="s">
        <v>301</v>
      </c>
      <c r="B479" s="111" t="s">
        <v>424</v>
      </c>
      <c r="C479" s="111" t="s">
        <v>425</v>
      </c>
      <c r="D479" s="112" t="s">
        <v>426</v>
      </c>
      <c r="E479" s="109" t="s">
        <v>434</v>
      </c>
      <c r="F479" s="96"/>
      <c r="G479" s="109"/>
      <c r="H479" s="118" t="s">
        <v>470</v>
      </c>
      <c r="I479" s="96" t="s">
        <v>16</v>
      </c>
      <c r="J479" s="96" t="s">
        <v>89</v>
      </c>
      <c r="K479" s="114" t="s">
        <v>471</v>
      </c>
      <c r="L479" s="96" t="s">
        <v>472</v>
      </c>
      <c r="M479" s="110">
        <v>2</v>
      </c>
      <c r="N479" s="96" t="s">
        <v>309</v>
      </c>
      <c r="O479" s="96" t="s">
        <v>309</v>
      </c>
      <c r="P479" s="109" t="s">
        <v>310</v>
      </c>
      <c r="Q479" s="95"/>
    </row>
    <row r="480" spans="1:17" ht="39.950000000000003" customHeight="1" x14ac:dyDescent="0.15">
      <c r="A480" s="96" t="s">
        <v>301</v>
      </c>
      <c r="B480" s="111" t="s">
        <v>424</v>
      </c>
      <c r="C480" s="111" t="s">
        <v>425</v>
      </c>
      <c r="D480" s="112" t="s">
        <v>426</v>
      </c>
      <c r="E480" s="109" t="s">
        <v>434</v>
      </c>
      <c r="F480" s="96"/>
      <c r="G480" s="109"/>
      <c r="H480" s="118" t="s">
        <v>473</v>
      </c>
      <c r="I480" s="96" t="s">
        <v>16</v>
      </c>
      <c r="J480" s="96" t="s">
        <v>13</v>
      </c>
      <c r="K480" s="114" t="s">
        <v>474</v>
      </c>
      <c r="L480" s="96" t="s">
        <v>475</v>
      </c>
      <c r="M480" s="110">
        <v>2</v>
      </c>
      <c r="N480" s="96" t="s">
        <v>309</v>
      </c>
      <c r="O480" s="96" t="s">
        <v>309</v>
      </c>
      <c r="P480" s="109" t="s">
        <v>310</v>
      </c>
      <c r="Q480" s="95"/>
    </row>
    <row r="481" spans="1:17" ht="39.950000000000003" customHeight="1" x14ac:dyDescent="0.15">
      <c r="A481" s="96" t="s">
        <v>301</v>
      </c>
      <c r="B481" s="111" t="s">
        <v>424</v>
      </c>
      <c r="C481" s="111" t="s">
        <v>425</v>
      </c>
      <c r="D481" s="112" t="s">
        <v>426</v>
      </c>
      <c r="E481" s="109" t="s">
        <v>434</v>
      </c>
      <c r="F481" s="96"/>
      <c r="G481" s="109"/>
      <c r="H481" s="118" t="s">
        <v>476</v>
      </c>
      <c r="I481" s="96" t="s">
        <v>16</v>
      </c>
      <c r="J481" s="96" t="s">
        <v>53</v>
      </c>
      <c r="K481" s="114" t="s">
        <v>477</v>
      </c>
      <c r="L481" s="96" t="s">
        <v>478</v>
      </c>
      <c r="M481" s="110">
        <v>2</v>
      </c>
      <c r="N481" s="96" t="s">
        <v>309</v>
      </c>
      <c r="O481" s="96" t="s">
        <v>309</v>
      </c>
      <c r="P481" s="109" t="s">
        <v>310</v>
      </c>
      <c r="Q481" s="95"/>
    </row>
    <row r="482" spans="1:17" ht="39.950000000000003" customHeight="1" x14ac:dyDescent="0.15">
      <c r="A482" s="96" t="s">
        <v>301</v>
      </c>
      <c r="B482" s="111" t="s">
        <v>424</v>
      </c>
      <c r="C482" s="111" t="s">
        <v>425</v>
      </c>
      <c r="D482" s="112" t="s">
        <v>426</v>
      </c>
      <c r="E482" s="109" t="s">
        <v>434</v>
      </c>
      <c r="F482" s="96"/>
      <c r="G482" s="109"/>
      <c r="H482" s="118" t="s">
        <v>479</v>
      </c>
      <c r="I482" s="96" t="s">
        <v>17</v>
      </c>
      <c r="J482" s="96" t="s">
        <v>421</v>
      </c>
      <c r="K482" s="114" t="s">
        <v>480</v>
      </c>
      <c r="L482" s="96" t="s">
        <v>481</v>
      </c>
      <c r="M482" s="110">
        <v>2</v>
      </c>
      <c r="N482" s="96" t="s">
        <v>309</v>
      </c>
      <c r="O482" s="96" t="s">
        <v>309</v>
      </c>
      <c r="P482" s="109" t="s">
        <v>310</v>
      </c>
      <c r="Q482" s="95"/>
    </row>
    <row r="483" spans="1:17" ht="39.950000000000003" customHeight="1" x14ac:dyDescent="0.15">
      <c r="A483" s="96" t="s">
        <v>301</v>
      </c>
      <c r="B483" s="111" t="s">
        <v>424</v>
      </c>
      <c r="C483" s="111" t="s">
        <v>425</v>
      </c>
      <c r="D483" s="112" t="s">
        <v>426</v>
      </c>
      <c r="E483" s="109" t="s">
        <v>434</v>
      </c>
      <c r="F483" s="96"/>
      <c r="G483" s="109"/>
      <c r="H483" s="118" t="s">
        <v>482</v>
      </c>
      <c r="I483" s="96" t="s">
        <v>17</v>
      </c>
      <c r="J483" s="96" t="s">
        <v>312</v>
      </c>
      <c r="K483" s="114" t="s">
        <v>483</v>
      </c>
      <c r="L483" s="96" t="s">
        <v>484</v>
      </c>
      <c r="M483" s="110">
        <v>2</v>
      </c>
      <c r="N483" s="96" t="s">
        <v>309</v>
      </c>
      <c r="O483" s="96" t="s">
        <v>309</v>
      </c>
      <c r="P483" s="109" t="s">
        <v>310</v>
      </c>
      <c r="Q483" s="95"/>
    </row>
    <row r="484" spans="1:17" ht="39.950000000000003" customHeight="1" x14ac:dyDescent="0.15">
      <c r="A484" s="96" t="s">
        <v>301</v>
      </c>
      <c r="B484" s="111" t="s">
        <v>424</v>
      </c>
      <c r="C484" s="111" t="s">
        <v>425</v>
      </c>
      <c r="D484" s="112" t="s">
        <v>426</v>
      </c>
      <c r="E484" s="109" t="s">
        <v>427</v>
      </c>
      <c r="F484" s="96"/>
      <c r="G484" s="109"/>
      <c r="H484" s="118" t="s">
        <v>485</v>
      </c>
      <c r="I484" s="96" t="s">
        <v>17</v>
      </c>
      <c r="J484" s="119" t="s">
        <v>327</v>
      </c>
      <c r="K484" s="114" t="s">
        <v>486</v>
      </c>
      <c r="L484" s="96" t="s">
        <v>487</v>
      </c>
      <c r="M484" s="110">
        <v>2</v>
      </c>
      <c r="N484" s="96" t="s">
        <v>309</v>
      </c>
      <c r="O484" s="96" t="s">
        <v>309</v>
      </c>
      <c r="P484" s="109" t="s">
        <v>310</v>
      </c>
      <c r="Q484" s="95"/>
    </row>
    <row r="485" spans="1:17" ht="39.950000000000003" customHeight="1" x14ac:dyDescent="0.15">
      <c r="A485" s="96" t="s">
        <v>301</v>
      </c>
      <c r="B485" s="111" t="s">
        <v>424</v>
      </c>
      <c r="C485" s="111" t="s">
        <v>425</v>
      </c>
      <c r="D485" s="112" t="s">
        <v>426</v>
      </c>
      <c r="E485" s="109" t="s">
        <v>434</v>
      </c>
      <c r="F485" s="96"/>
      <c r="G485" s="109"/>
      <c r="H485" s="118" t="s">
        <v>488</v>
      </c>
      <c r="I485" s="96" t="s">
        <v>59</v>
      </c>
      <c r="J485" s="96" t="s">
        <v>8</v>
      </c>
      <c r="K485" s="114" t="s">
        <v>489</v>
      </c>
      <c r="L485" s="96" t="s">
        <v>490</v>
      </c>
      <c r="M485" s="110">
        <v>2</v>
      </c>
      <c r="N485" s="96" t="s">
        <v>309</v>
      </c>
      <c r="O485" s="96" t="s">
        <v>309</v>
      </c>
      <c r="P485" s="109" t="s">
        <v>310</v>
      </c>
      <c r="Q485" s="95"/>
    </row>
    <row r="486" spans="1:17" ht="39.950000000000003" customHeight="1" x14ac:dyDescent="0.15">
      <c r="A486" s="96" t="s">
        <v>301</v>
      </c>
      <c r="B486" s="111" t="s">
        <v>424</v>
      </c>
      <c r="C486" s="111" t="s">
        <v>425</v>
      </c>
      <c r="D486" s="112" t="s">
        <v>426</v>
      </c>
      <c r="E486" s="109" t="s">
        <v>427</v>
      </c>
      <c r="F486" s="96"/>
      <c r="G486" s="109"/>
      <c r="H486" s="118" t="s">
        <v>491</v>
      </c>
      <c r="I486" s="96" t="s">
        <v>16</v>
      </c>
      <c r="J486" s="96" t="s">
        <v>13</v>
      </c>
      <c r="K486" s="114" t="s">
        <v>492</v>
      </c>
      <c r="L486" s="96" t="s">
        <v>493</v>
      </c>
      <c r="M486" s="110">
        <v>2</v>
      </c>
      <c r="N486" s="96" t="s">
        <v>309</v>
      </c>
      <c r="O486" s="96" t="s">
        <v>309</v>
      </c>
      <c r="P486" s="109" t="s">
        <v>310</v>
      </c>
      <c r="Q486" s="95"/>
    </row>
    <row r="487" spans="1:17" ht="39.950000000000003" customHeight="1" x14ac:dyDescent="0.15">
      <c r="A487" s="96" t="s">
        <v>301</v>
      </c>
      <c r="B487" s="111" t="s">
        <v>424</v>
      </c>
      <c r="C487" s="111" t="s">
        <v>425</v>
      </c>
      <c r="D487" s="112" t="s">
        <v>426</v>
      </c>
      <c r="E487" s="109" t="s">
        <v>434</v>
      </c>
      <c r="F487" s="96"/>
      <c r="G487" s="109"/>
      <c r="H487" s="118" t="s">
        <v>494</v>
      </c>
      <c r="I487" s="96" t="s">
        <v>16</v>
      </c>
      <c r="J487" s="96" t="s">
        <v>46</v>
      </c>
      <c r="K487" s="114" t="s">
        <v>495</v>
      </c>
      <c r="L487" s="96" t="s">
        <v>481</v>
      </c>
      <c r="M487" s="110">
        <v>2</v>
      </c>
      <c r="N487" s="96" t="s">
        <v>309</v>
      </c>
      <c r="O487" s="96" t="s">
        <v>309</v>
      </c>
      <c r="P487" s="109" t="s">
        <v>310</v>
      </c>
      <c r="Q487" s="95"/>
    </row>
    <row r="488" spans="1:17" ht="39.950000000000003" customHeight="1" x14ac:dyDescent="0.15">
      <c r="A488" s="96" t="s">
        <v>301</v>
      </c>
      <c r="B488" s="111" t="s">
        <v>424</v>
      </c>
      <c r="C488" s="111" t="s">
        <v>425</v>
      </c>
      <c r="D488" s="112" t="s">
        <v>426</v>
      </c>
      <c r="E488" s="109" t="s">
        <v>434</v>
      </c>
      <c r="F488" s="96"/>
      <c r="G488" s="109"/>
      <c r="H488" s="118" t="s">
        <v>496</v>
      </c>
      <c r="I488" s="96" t="s">
        <v>17</v>
      </c>
      <c r="J488" s="96" t="s">
        <v>46</v>
      </c>
      <c r="K488" s="114" t="s">
        <v>497</v>
      </c>
      <c r="L488" s="96" t="s">
        <v>481</v>
      </c>
      <c r="M488" s="110">
        <v>2</v>
      </c>
      <c r="N488" s="96" t="s">
        <v>309</v>
      </c>
      <c r="O488" s="96" t="s">
        <v>309</v>
      </c>
      <c r="P488" s="109" t="s">
        <v>310</v>
      </c>
      <c r="Q488" s="95"/>
    </row>
    <row r="489" spans="1:17" ht="39.950000000000003" customHeight="1" x14ac:dyDescent="0.15">
      <c r="A489" s="96" t="s">
        <v>301</v>
      </c>
      <c r="B489" s="111" t="s">
        <v>424</v>
      </c>
      <c r="C489" s="111" t="s">
        <v>425</v>
      </c>
      <c r="D489" s="112" t="s">
        <v>426</v>
      </c>
      <c r="E489" s="109" t="s">
        <v>434</v>
      </c>
      <c r="F489" s="96"/>
      <c r="G489" s="109"/>
      <c r="H489" s="118" t="s">
        <v>498</v>
      </c>
      <c r="I489" s="96" t="s">
        <v>16</v>
      </c>
      <c r="J489" s="96" t="s">
        <v>38</v>
      </c>
      <c r="K489" s="114" t="s">
        <v>499</v>
      </c>
      <c r="L489" s="96" t="s">
        <v>484</v>
      </c>
      <c r="M489" s="110">
        <v>2</v>
      </c>
      <c r="N489" s="96" t="s">
        <v>309</v>
      </c>
      <c r="O489" s="96" t="s">
        <v>309</v>
      </c>
      <c r="P489" s="109" t="s">
        <v>310</v>
      </c>
      <c r="Q489" s="95"/>
    </row>
    <row r="490" spans="1:17" ht="39.950000000000003" customHeight="1" x14ac:dyDescent="0.15">
      <c r="A490" s="96" t="s">
        <v>301</v>
      </c>
      <c r="B490" s="111" t="s">
        <v>424</v>
      </c>
      <c r="C490" s="111" t="s">
        <v>425</v>
      </c>
      <c r="D490" s="112" t="s">
        <v>426</v>
      </c>
      <c r="E490" s="109" t="s">
        <v>434</v>
      </c>
      <c r="F490" s="96"/>
      <c r="G490" s="109"/>
      <c r="H490" s="118" t="s">
        <v>500</v>
      </c>
      <c r="I490" s="96" t="s">
        <v>17</v>
      </c>
      <c r="J490" s="96" t="s">
        <v>38</v>
      </c>
      <c r="K490" s="114" t="s">
        <v>501</v>
      </c>
      <c r="L490" s="96" t="s">
        <v>484</v>
      </c>
      <c r="M490" s="110">
        <v>2</v>
      </c>
      <c r="N490" s="96" t="s">
        <v>309</v>
      </c>
      <c r="O490" s="96" t="s">
        <v>309</v>
      </c>
      <c r="P490" s="109" t="s">
        <v>310</v>
      </c>
      <c r="Q490" s="95"/>
    </row>
    <row r="491" spans="1:17" ht="39.950000000000003" customHeight="1" x14ac:dyDescent="0.15">
      <c r="A491" s="111" t="s">
        <v>301</v>
      </c>
      <c r="B491" s="111" t="s">
        <v>424</v>
      </c>
      <c r="C491" s="111" t="s">
        <v>425</v>
      </c>
      <c r="D491" s="112" t="s">
        <v>426</v>
      </c>
      <c r="E491" s="109" t="s">
        <v>427</v>
      </c>
      <c r="F491" s="96"/>
      <c r="G491" s="109"/>
      <c r="H491" s="118" t="s">
        <v>502</v>
      </c>
      <c r="I491" s="96" t="s">
        <v>16</v>
      </c>
      <c r="J491" s="119" t="s">
        <v>454</v>
      </c>
      <c r="K491" s="114" t="s">
        <v>503</v>
      </c>
      <c r="L491" s="96" t="s">
        <v>487</v>
      </c>
      <c r="M491" s="110">
        <v>2</v>
      </c>
      <c r="N491" s="96" t="s">
        <v>309</v>
      </c>
      <c r="O491" s="96" t="s">
        <v>309</v>
      </c>
      <c r="P491" s="109" t="s">
        <v>310</v>
      </c>
      <c r="Q491" s="95"/>
    </row>
    <row r="492" spans="1:17" ht="39.950000000000003" customHeight="1" x14ac:dyDescent="0.15">
      <c r="A492" s="111" t="s">
        <v>301</v>
      </c>
      <c r="B492" s="111" t="s">
        <v>424</v>
      </c>
      <c r="C492" s="111" t="s">
        <v>425</v>
      </c>
      <c r="D492" s="112" t="s">
        <v>426</v>
      </c>
      <c r="E492" s="109" t="s">
        <v>427</v>
      </c>
      <c r="F492" s="96"/>
      <c r="G492" s="109"/>
      <c r="H492" s="118" t="s">
        <v>504</v>
      </c>
      <c r="I492" s="96" t="s">
        <v>17</v>
      </c>
      <c r="J492" s="119" t="s">
        <v>454</v>
      </c>
      <c r="K492" s="114" t="s">
        <v>505</v>
      </c>
      <c r="L492" s="96" t="s">
        <v>487</v>
      </c>
      <c r="M492" s="110">
        <v>2</v>
      </c>
      <c r="N492" s="96" t="s">
        <v>309</v>
      </c>
      <c r="O492" s="96" t="s">
        <v>309</v>
      </c>
      <c r="P492" s="109" t="s">
        <v>310</v>
      </c>
      <c r="Q492" s="95"/>
    </row>
    <row r="493" spans="1:17" ht="39.950000000000003" customHeight="1" x14ac:dyDescent="0.15">
      <c r="A493" s="96" t="s">
        <v>301</v>
      </c>
      <c r="B493" s="111" t="s">
        <v>424</v>
      </c>
      <c r="C493" s="111" t="s">
        <v>425</v>
      </c>
      <c r="D493" s="112" t="s">
        <v>426</v>
      </c>
      <c r="E493" s="109" t="s">
        <v>427</v>
      </c>
      <c r="F493" s="96"/>
      <c r="G493" s="109"/>
      <c r="H493" s="118" t="s">
        <v>506</v>
      </c>
      <c r="I493" s="119" t="s">
        <v>16</v>
      </c>
      <c r="J493" s="96" t="s">
        <v>454</v>
      </c>
      <c r="K493" s="114" t="s">
        <v>507</v>
      </c>
      <c r="L493" s="96" t="s">
        <v>508</v>
      </c>
      <c r="M493" s="110">
        <v>2</v>
      </c>
      <c r="N493" s="96" t="s">
        <v>309</v>
      </c>
      <c r="O493" s="96" t="s">
        <v>309</v>
      </c>
      <c r="P493" s="109" t="s">
        <v>310</v>
      </c>
      <c r="Q493" s="95"/>
    </row>
    <row r="494" spans="1:17" ht="39.950000000000003" customHeight="1" x14ac:dyDescent="0.15">
      <c r="A494" s="96" t="s">
        <v>301</v>
      </c>
      <c r="B494" s="111" t="s">
        <v>424</v>
      </c>
      <c r="C494" s="111" t="s">
        <v>425</v>
      </c>
      <c r="D494" s="112" t="s">
        <v>426</v>
      </c>
      <c r="E494" s="109" t="s">
        <v>427</v>
      </c>
      <c r="F494" s="96"/>
      <c r="G494" s="109"/>
      <c r="H494" s="118" t="s">
        <v>509</v>
      </c>
      <c r="I494" s="96" t="s">
        <v>16</v>
      </c>
      <c r="J494" s="119" t="s">
        <v>316</v>
      </c>
      <c r="K494" s="114" t="s">
        <v>510</v>
      </c>
      <c r="L494" s="96" t="s">
        <v>511</v>
      </c>
      <c r="M494" s="110">
        <v>2</v>
      </c>
      <c r="N494" s="96" t="s">
        <v>309</v>
      </c>
      <c r="O494" s="96" t="s">
        <v>309</v>
      </c>
      <c r="P494" s="109" t="s">
        <v>310</v>
      </c>
      <c r="Q494" s="95"/>
    </row>
    <row r="495" spans="1:17" ht="39.950000000000003" customHeight="1" x14ac:dyDescent="0.15">
      <c r="A495" s="96" t="s">
        <v>301</v>
      </c>
      <c r="B495" s="111" t="s">
        <v>424</v>
      </c>
      <c r="C495" s="111" t="s">
        <v>425</v>
      </c>
      <c r="D495" s="112" t="s">
        <v>426</v>
      </c>
      <c r="E495" s="109" t="s">
        <v>427</v>
      </c>
      <c r="F495" s="96"/>
      <c r="G495" s="109"/>
      <c r="H495" s="118" t="s">
        <v>512</v>
      </c>
      <c r="I495" s="96" t="s">
        <v>17</v>
      </c>
      <c r="J495" s="96" t="s">
        <v>421</v>
      </c>
      <c r="K495" s="114" t="s">
        <v>513</v>
      </c>
      <c r="L495" s="96" t="s">
        <v>514</v>
      </c>
      <c r="M495" s="110">
        <v>2</v>
      </c>
      <c r="N495" s="96" t="s">
        <v>309</v>
      </c>
      <c r="O495" s="96" t="s">
        <v>309</v>
      </c>
      <c r="P495" s="109" t="s">
        <v>310</v>
      </c>
      <c r="Q495" s="95"/>
    </row>
    <row r="496" spans="1:17" ht="39.950000000000003" customHeight="1" x14ac:dyDescent="0.15">
      <c r="A496" s="96" t="s">
        <v>301</v>
      </c>
      <c r="B496" s="111" t="s">
        <v>424</v>
      </c>
      <c r="C496" s="111" t="s">
        <v>425</v>
      </c>
      <c r="D496" s="112" t="s">
        <v>426</v>
      </c>
      <c r="E496" s="109" t="s">
        <v>427</v>
      </c>
      <c r="F496" s="96"/>
      <c r="G496" s="109"/>
      <c r="H496" s="118" t="s">
        <v>515</v>
      </c>
      <c r="I496" s="96" t="s">
        <v>16</v>
      </c>
      <c r="J496" s="96" t="s">
        <v>516</v>
      </c>
      <c r="K496" s="114" t="s">
        <v>517</v>
      </c>
      <c r="L496" s="96" t="s">
        <v>518</v>
      </c>
      <c r="M496" s="110">
        <v>2</v>
      </c>
      <c r="N496" s="96" t="s">
        <v>309</v>
      </c>
      <c r="O496" s="96" t="s">
        <v>309</v>
      </c>
      <c r="P496" s="109" t="s">
        <v>310</v>
      </c>
      <c r="Q496" s="95"/>
    </row>
    <row r="497" spans="1:17" ht="39.950000000000003" customHeight="1" x14ac:dyDescent="0.15">
      <c r="A497" s="96" t="s">
        <v>301</v>
      </c>
      <c r="B497" s="111" t="s">
        <v>424</v>
      </c>
      <c r="C497" s="111" t="s">
        <v>425</v>
      </c>
      <c r="D497" s="112" t="s">
        <v>426</v>
      </c>
      <c r="E497" s="109" t="s">
        <v>427</v>
      </c>
      <c r="F497" s="96"/>
      <c r="G497" s="109"/>
      <c r="H497" s="118" t="s">
        <v>519</v>
      </c>
      <c r="I497" s="96" t="s">
        <v>16</v>
      </c>
      <c r="J497" s="96" t="s">
        <v>13</v>
      </c>
      <c r="K497" s="114" t="s">
        <v>520</v>
      </c>
      <c r="L497" s="96" t="s">
        <v>508</v>
      </c>
      <c r="M497" s="110">
        <v>2</v>
      </c>
      <c r="N497" s="96" t="s">
        <v>309</v>
      </c>
      <c r="O497" s="96" t="s">
        <v>309</v>
      </c>
      <c r="P497" s="109" t="s">
        <v>310</v>
      </c>
      <c r="Q497" s="95"/>
    </row>
    <row r="498" spans="1:17" ht="39.950000000000003" customHeight="1" x14ac:dyDescent="0.15">
      <c r="A498" s="96" t="s">
        <v>301</v>
      </c>
      <c r="B498" s="111" t="s">
        <v>424</v>
      </c>
      <c r="C498" s="111" t="s">
        <v>425</v>
      </c>
      <c r="D498" s="112" t="s">
        <v>426</v>
      </c>
      <c r="E498" s="109" t="s">
        <v>427</v>
      </c>
      <c r="F498" s="96"/>
      <c r="G498" s="109"/>
      <c r="H498" s="118" t="s">
        <v>521</v>
      </c>
      <c r="I498" s="96" t="s">
        <v>17</v>
      </c>
      <c r="J498" s="96" t="s">
        <v>13</v>
      </c>
      <c r="K498" s="114" t="s">
        <v>522</v>
      </c>
      <c r="L498" s="96" t="s">
        <v>508</v>
      </c>
      <c r="M498" s="110">
        <v>2</v>
      </c>
      <c r="N498" s="96" t="s">
        <v>309</v>
      </c>
      <c r="O498" s="96" t="s">
        <v>309</v>
      </c>
      <c r="P498" s="109" t="s">
        <v>310</v>
      </c>
      <c r="Q498" s="95"/>
    </row>
    <row r="499" spans="1:17" ht="39.950000000000003" customHeight="1" x14ac:dyDescent="0.15">
      <c r="A499" s="96" t="s">
        <v>301</v>
      </c>
      <c r="B499" s="111" t="s">
        <v>424</v>
      </c>
      <c r="C499" s="111" t="s">
        <v>425</v>
      </c>
      <c r="D499" s="112" t="s">
        <v>426</v>
      </c>
      <c r="E499" s="109" t="s">
        <v>427</v>
      </c>
      <c r="F499" s="96"/>
      <c r="G499" s="109"/>
      <c r="H499" s="118" t="s">
        <v>523</v>
      </c>
      <c r="I499" s="96" t="s">
        <v>16</v>
      </c>
      <c r="J499" s="96" t="s">
        <v>46</v>
      </c>
      <c r="K499" s="114" t="s">
        <v>524</v>
      </c>
      <c r="L499" s="96" t="s">
        <v>511</v>
      </c>
      <c r="M499" s="110">
        <v>2</v>
      </c>
      <c r="N499" s="96" t="s">
        <v>309</v>
      </c>
      <c r="O499" s="96" t="s">
        <v>309</v>
      </c>
      <c r="P499" s="109" t="s">
        <v>310</v>
      </c>
      <c r="Q499" s="95"/>
    </row>
    <row r="500" spans="1:17" ht="39.950000000000003" customHeight="1" x14ac:dyDescent="0.15">
      <c r="A500" s="96" t="s">
        <v>301</v>
      </c>
      <c r="B500" s="111" t="s">
        <v>424</v>
      </c>
      <c r="C500" s="111" t="s">
        <v>425</v>
      </c>
      <c r="D500" s="112" t="s">
        <v>426</v>
      </c>
      <c r="E500" s="109" t="s">
        <v>427</v>
      </c>
      <c r="F500" s="96"/>
      <c r="G500" s="109"/>
      <c r="H500" s="118" t="s">
        <v>525</v>
      </c>
      <c r="I500" s="96" t="s">
        <v>17</v>
      </c>
      <c r="J500" s="96" t="s">
        <v>46</v>
      </c>
      <c r="K500" s="114" t="s">
        <v>526</v>
      </c>
      <c r="L500" s="96" t="s">
        <v>511</v>
      </c>
      <c r="M500" s="110">
        <v>2</v>
      </c>
      <c r="N500" s="96" t="s">
        <v>309</v>
      </c>
      <c r="O500" s="96" t="s">
        <v>309</v>
      </c>
      <c r="P500" s="109" t="s">
        <v>310</v>
      </c>
      <c r="Q500" s="95"/>
    </row>
    <row r="501" spans="1:17" ht="39.950000000000003" customHeight="1" x14ac:dyDescent="0.15">
      <c r="A501" s="96" t="s">
        <v>301</v>
      </c>
      <c r="B501" s="111" t="s">
        <v>424</v>
      </c>
      <c r="C501" s="111" t="s">
        <v>425</v>
      </c>
      <c r="D501" s="112" t="s">
        <v>426</v>
      </c>
      <c r="E501" s="109" t="s">
        <v>427</v>
      </c>
      <c r="F501" s="96"/>
      <c r="G501" s="109"/>
      <c r="H501" s="118" t="s">
        <v>527</v>
      </c>
      <c r="I501" s="96" t="s">
        <v>16</v>
      </c>
      <c r="J501" s="96" t="s">
        <v>854</v>
      </c>
      <c r="K501" s="114" t="s">
        <v>528</v>
      </c>
      <c r="L501" s="96" t="s">
        <v>514</v>
      </c>
      <c r="M501" s="110">
        <v>2</v>
      </c>
      <c r="N501" s="96" t="s">
        <v>309</v>
      </c>
      <c r="O501" s="96" t="s">
        <v>309</v>
      </c>
      <c r="P501" s="109" t="s">
        <v>310</v>
      </c>
      <c r="Q501" s="95"/>
    </row>
    <row r="502" spans="1:17" ht="39.950000000000003" customHeight="1" x14ac:dyDescent="0.15">
      <c r="A502" s="96" t="s">
        <v>301</v>
      </c>
      <c r="B502" s="111" t="s">
        <v>424</v>
      </c>
      <c r="C502" s="111" t="s">
        <v>425</v>
      </c>
      <c r="D502" s="112" t="s">
        <v>426</v>
      </c>
      <c r="E502" s="109" t="s">
        <v>427</v>
      </c>
      <c r="F502" s="96"/>
      <c r="G502" s="109"/>
      <c r="H502" s="118" t="s">
        <v>529</v>
      </c>
      <c r="I502" s="96" t="s">
        <v>17</v>
      </c>
      <c r="J502" s="96" t="s">
        <v>844</v>
      </c>
      <c r="K502" s="114" t="s">
        <v>530</v>
      </c>
      <c r="L502" s="96" t="s">
        <v>514</v>
      </c>
      <c r="M502" s="110">
        <v>2</v>
      </c>
      <c r="N502" s="96" t="s">
        <v>309</v>
      </c>
      <c r="O502" s="96" t="s">
        <v>309</v>
      </c>
      <c r="P502" s="109" t="s">
        <v>310</v>
      </c>
      <c r="Q502" s="95"/>
    </row>
    <row r="503" spans="1:17" ht="39.950000000000003" customHeight="1" x14ac:dyDescent="0.15">
      <c r="A503" s="96" t="s">
        <v>301</v>
      </c>
      <c r="B503" s="111" t="s">
        <v>424</v>
      </c>
      <c r="C503" s="111" t="s">
        <v>425</v>
      </c>
      <c r="D503" s="112" t="s">
        <v>426</v>
      </c>
      <c r="E503" s="109" t="s">
        <v>427</v>
      </c>
      <c r="F503" s="96"/>
      <c r="G503" s="109"/>
      <c r="H503" s="118" t="s">
        <v>531</v>
      </c>
      <c r="I503" s="96" t="s">
        <v>16</v>
      </c>
      <c r="J503" s="96" t="s">
        <v>414</v>
      </c>
      <c r="K503" s="114" t="s">
        <v>532</v>
      </c>
      <c r="L503" s="96" t="s">
        <v>518</v>
      </c>
      <c r="M503" s="110">
        <v>2</v>
      </c>
      <c r="N503" s="96" t="s">
        <v>309</v>
      </c>
      <c r="O503" s="96" t="s">
        <v>309</v>
      </c>
      <c r="P503" s="109" t="s">
        <v>310</v>
      </c>
      <c r="Q503" s="95"/>
    </row>
    <row r="504" spans="1:17" ht="39.950000000000003" customHeight="1" x14ac:dyDescent="0.15">
      <c r="A504" s="96" t="s">
        <v>301</v>
      </c>
      <c r="B504" s="111" t="s">
        <v>424</v>
      </c>
      <c r="C504" s="111" t="s">
        <v>425</v>
      </c>
      <c r="D504" s="112" t="s">
        <v>426</v>
      </c>
      <c r="E504" s="109" t="s">
        <v>427</v>
      </c>
      <c r="F504" s="96"/>
      <c r="G504" s="109"/>
      <c r="H504" s="118" t="s">
        <v>533</v>
      </c>
      <c r="I504" s="96" t="s">
        <v>17</v>
      </c>
      <c r="J504" s="96" t="s">
        <v>414</v>
      </c>
      <c r="K504" s="114" t="s">
        <v>534</v>
      </c>
      <c r="L504" s="96" t="s">
        <v>518</v>
      </c>
      <c r="M504" s="110">
        <v>2</v>
      </c>
      <c r="N504" s="96" t="s">
        <v>309</v>
      </c>
      <c r="O504" s="96" t="s">
        <v>309</v>
      </c>
      <c r="P504" s="109" t="s">
        <v>310</v>
      </c>
      <c r="Q504" s="95"/>
    </row>
    <row r="505" spans="1:17" ht="39.950000000000003" customHeight="1" x14ac:dyDescent="0.15">
      <c r="A505" s="96" t="s">
        <v>301</v>
      </c>
      <c r="B505" s="111" t="s">
        <v>424</v>
      </c>
      <c r="C505" s="111" t="s">
        <v>425</v>
      </c>
      <c r="D505" s="112" t="s">
        <v>426</v>
      </c>
      <c r="E505" s="109" t="s">
        <v>427</v>
      </c>
      <c r="F505" s="96"/>
      <c r="G505" s="109"/>
      <c r="H505" s="118" t="s">
        <v>535</v>
      </c>
      <c r="I505" s="96" t="s">
        <v>16</v>
      </c>
      <c r="J505" s="96" t="s">
        <v>536</v>
      </c>
      <c r="K505" s="114" t="s">
        <v>537</v>
      </c>
      <c r="L505" s="96" t="s">
        <v>538</v>
      </c>
      <c r="M505" s="110">
        <v>2</v>
      </c>
      <c r="N505" s="96" t="s">
        <v>309</v>
      </c>
      <c r="O505" s="96" t="s">
        <v>309</v>
      </c>
      <c r="P505" s="109" t="s">
        <v>310</v>
      </c>
      <c r="Q505" s="95"/>
    </row>
    <row r="506" spans="1:17" ht="39.950000000000003" customHeight="1" x14ac:dyDescent="0.15">
      <c r="A506" s="96" t="s">
        <v>301</v>
      </c>
      <c r="B506" s="111" t="s">
        <v>424</v>
      </c>
      <c r="C506" s="111" t="s">
        <v>425</v>
      </c>
      <c r="D506" s="112" t="s">
        <v>426</v>
      </c>
      <c r="E506" s="109" t="s">
        <v>427</v>
      </c>
      <c r="F506" s="96"/>
      <c r="G506" s="109"/>
      <c r="H506" s="118" t="s">
        <v>539</v>
      </c>
      <c r="I506" s="96" t="s">
        <v>17</v>
      </c>
      <c r="J506" s="119" t="s">
        <v>454</v>
      </c>
      <c r="K506" s="114" t="s">
        <v>540</v>
      </c>
      <c r="L506" s="96" t="s">
        <v>538</v>
      </c>
      <c r="M506" s="110">
        <v>2</v>
      </c>
      <c r="N506" s="96" t="s">
        <v>309</v>
      </c>
      <c r="O506" s="96" t="s">
        <v>309</v>
      </c>
      <c r="P506" s="109" t="s">
        <v>310</v>
      </c>
      <c r="Q506" s="95"/>
    </row>
    <row r="507" spans="1:17" ht="39.950000000000003" customHeight="1" x14ac:dyDescent="0.15">
      <c r="A507" s="96" t="s">
        <v>301</v>
      </c>
      <c r="B507" s="111" t="s">
        <v>424</v>
      </c>
      <c r="C507" s="111" t="s">
        <v>425</v>
      </c>
      <c r="D507" s="112" t="s">
        <v>426</v>
      </c>
      <c r="E507" s="109" t="s">
        <v>427</v>
      </c>
      <c r="F507" s="96"/>
      <c r="G507" s="109"/>
      <c r="H507" s="118" t="s">
        <v>541</v>
      </c>
      <c r="I507" s="96" t="s">
        <v>16</v>
      </c>
      <c r="J507" s="96" t="s">
        <v>53</v>
      </c>
      <c r="K507" s="114" t="s">
        <v>542</v>
      </c>
      <c r="L507" s="96" t="s">
        <v>543</v>
      </c>
      <c r="M507" s="110">
        <v>2</v>
      </c>
      <c r="N507" s="96" t="s">
        <v>309</v>
      </c>
      <c r="O507" s="96" t="s">
        <v>309</v>
      </c>
      <c r="P507" s="109" t="s">
        <v>310</v>
      </c>
      <c r="Q507" s="95"/>
    </row>
    <row r="508" spans="1:17" ht="39.950000000000003" customHeight="1" x14ac:dyDescent="0.15">
      <c r="A508" s="96" t="s">
        <v>301</v>
      </c>
      <c r="B508" s="111" t="s">
        <v>424</v>
      </c>
      <c r="C508" s="111" t="s">
        <v>425</v>
      </c>
      <c r="D508" s="112" t="s">
        <v>426</v>
      </c>
      <c r="E508" s="109" t="s">
        <v>427</v>
      </c>
      <c r="F508" s="96"/>
      <c r="G508" s="109"/>
      <c r="H508" s="118" t="s">
        <v>544</v>
      </c>
      <c r="I508" s="96" t="s">
        <v>17</v>
      </c>
      <c r="J508" s="96" t="s">
        <v>53</v>
      </c>
      <c r="K508" s="114" t="s">
        <v>545</v>
      </c>
      <c r="L508" s="96" t="s">
        <v>543</v>
      </c>
      <c r="M508" s="110">
        <v>2</v>
      </c>
      <c r="N508" s="96" t="s">
        <v>309</v>
      </c>
      <c r="O508" s="96" t="s">
        <v>309</v>
      </c>
      <c r="P508" s="109" t="s">
        <v>310</v>
      </c>
      <c r="Q508" s="95"/>
    </row>
    <row r="509" spans="1:17" ht="39.950000000000003" customHeight="1" x14ac:dyDescent="0.15">
      <c r="A509" s="96" t="s">
        <v>301</v>
      </c>
      <c r="B509" s="111" t="s">
        <v>424</v>
      </c>
      <c r="C509" s="111" t="s">
        <v>425</v>
      </c>
      <c r="D509" s="112" t="s">
        <v>426</v>
      </c>
      <c r="E509" s="109" t="s">
        <v>427</v>
      </c>
      <c r="F509" s="96"/>
      <c r="G509" s="109"/>
      <c r="H509" s="118" t="s">
        <v>546</v>
      </c>
      <c r="I509" s="96" t="s">
        <v>16</v>
      </c>
      <c r="J509" s="119" t="s">
        <v>467</v>
      </c>
      <c r="K509" s="114" t="s">
        <v>547</v>
      </c>
      <c r="L509" s="96" t="s">
        <v>548</v>
      </c>
      <c r="M509" s="110">
        <v>2</v>
      </c>
      <c r="N509" s="96" t="s">
        <v>309</v>
      </c>
      <c r="O509" s="96" t="s">
        <v>309</v>
      </c>
      <c r="P509" s="109" t="s">
        <v>310</v>
      </c>
      <c r="Q509" s="95"/>
    </row>
    <row r="510" spans="1:17" ht="39.950000000000003" customHeight="1" x14ac:dyDescent="0.15">
      <c r="A510" s="96" t="s">
        <v>301</v>
      </c>
      <c r="B510" s="111" t="s">
        <v>424</v>
      </c>
      <c r="C510" s="111" t="s">
        <v>425</v>
      </c>
      <c r="D510" s="112" t="s">
        <v>426</v>
      </c>
      <c r="E510" s="109" t="s">
        <v>427</v>
      </c>
      <c r="F510" s="96"/>
      <c r="G510" s="109"/>
      <c r="H510" s="118" t="s">
        <v>549</v>
      </c>
      <c r="I510" s="96"/>
      <c r="J510" s="96"/>
      <c r="K510" s="114" t="s">
        <v>550</v>
      </c>
      <c r="L510" s="96" t="s">
        <v>551</v>
      </c>
      <c r="M510" s="110">
        <v>2</v>
      </c>
      <c r="N510" s="96" t="s">
        <v>309</v>
      </c>
      <c r="O510" s="96" t="s">
        <v>309</v>
      </c>
      <c r="P510" s="109" t="s">
        <v>310</v>
      </c>
      <c r="Q510" s="95"/>
    </row>
    <row r="511" spans="1:17" ht="39.950000000000003" customHeight="1" x14ac:dyDescent="0.15">
      <c r="A511" s="96" t="s">
        <v>301</v>
      </c>
      <c r="B511" s="111" t="s">
        <v>424</v>
      </c>
      <c r="C511" s="111" t="s">
        <v>425</v>
      </c>
      <c r="D511" s="112" t="s">
        <v>426</v>
      </c>
      <c r="E511" s="109" t="s">
        <v>427</v>
      </c>
      <c r="F511" s="96"/>
      <c r="G511" s="109"/>
      <c r="H511" s="118" t="s">
        <v>552</v>
      </c>
      <c r="I511" s="96" t="s">
        <v>17</v>
      </c>
      <c r="J511" s="96" t="s">
        <v>553</v>
      </c>
      <c r="K511" s="114" t="s">
        <v>554</v>
      </c>
      <c r="L511" s="96" t="s">
        <v>551</v>
      </c>
      <c r="M511" s="110">
        <v>2</v>
      </c>
      <c r="N511" s="96" t="s">
        <v>309</v>
      </c>
      <c r="O511" s="96" t="s">
        <v>309</v>
      </c>
      <c r="P511" s="109" t="s">
        <v>310</v>
      </c>
      <c r="Q511" s="95"/>
    </row>
    <row r="512" spans="1:17" ht="39.950000000000003" customHeight="1" x14ac:dyDescent="0.15">
      <c r="A512" s="96" t="s">
        <v>301</v>
      </c>
      <c r="B512" s="111" t="s">
        <v>424</v>
      </c>
      <c r="C512" s="111" t="s">
        <v>425</v>
      </c>
      <c r="D512" s="112" t="s">
        <v>426</v>
      </c>
      <c r="E512" s="109" t="s">
        <v>427</v>
      </c>
      <c r="F512" s="96"/>
      <c r="G512" s="109"/>
      <c r="H512" s="118" t="s">
        <v>555</v>
      </c>
      <c r="I512" s="119" t="s">
        <v>16</v>
      </c>
      <c r="J512" s="119" t="s">
        <v>46</v>
      </c>
      <c r="K512" s="114" t="s">
        <v>556</v>
      </c>
      <c r="L512" s="96" t="s">
        <v>557</v>
      </c>
      <c r="M512" s="110">
        <v>2</v>
      </c>
      <c r="N512" s="96" t="s">
        <v>309</v>
      </c>
      <c r="O512" s="96" t="s">
        <v>309</v>
      </c>
      <c r="P512" s="109" t="s">
        <v>310</v>
      </c>
      <c r="Q512" s="95"/>
    </row>
    <row r="513" spans="1:17" ht="39.950000000000003" customHeight="1" x14ac:dyDescent="0.15">
      <c r="A513" s="96" t="s">
        <v>301</v>
      </c>
      <c r="B513" s="111" t="s">
        <v>424</v>
      </c>
      <c r="C513" s="111" t="s">
        <v>425</v>
      </c>
      <c r="D513" s="112" t="s">
        <v>426</v>
      </c>
      <c r="E513" s="109" t="s">
        <v>427</v>
      </c>
      <c r="F513" s="96"/>
      <c r="G513" s="109"/>
      <c r="H513" s="118" t="s">
        <v>558</v>
      </c>
      <c r="I513" s="96" t="s">
        <v>17</v>
      </c>
      <c r="J513" s="96" t="s">
        <v>46</v>
      </c>
      <c r="K513" s="114" t="s">
        <v>559</v>
      </c>
      <c r="L513" s="96" t="s">
        <v>557</v>
      </c>
      <c r="M513" s="110">
        <v>2</v>
      </c>
      <c r="N513" s="96" t="s">
        <v>309</v>
      </c>
      <c r="O513" s="96" t="s">
        <v>309</v>
      </c>
      <c r="P513" s="109" t="s">
        <v>310</v>
      </c>
      <c r="Q513" s="95"/>
    </row>
    <row r="514" spans="1:17" ht="39.950000000000003" customHeight="1" x14ac:dyDescent="0.15">
      <c r="A514" s="96" t="s">
        <v>301</v>
      </c>
      <c r="B514" s="111" t="s">
        <v>424</v>
      </c>
      <c r="C514" s="111" t="s">
        <v>425</v>
      </c>
      <c r="D514" s="112" t="s">
        <v>426</v>
      </c>
      <c r="E514" s="109" t="s">
        <v>427</v>
      </c>
      <c r="F514" s="96"/>
      <c r="G514" s="109"/>
      <c r="H514" s="118" t="s">
        <v>560</v>
      </c>
      <c r="I514" s="119" t="s">
        <v>16</v>
      </c>
      <c r="J514" s="119" t="s">
        <v>13</v>
      </c>
      <c r="K514" s="114" t="s">
        <v>561</v>
      </c>
      <c r="L514" s="96" t="s">
        <v>562</v>
      </c>
      <c r="M514" s="110">
        <v>2</v>
      </c>
      <c r="N514" s="96" t="s">
        <v>309</v>
      </c>
      <c r="O514" s="96" t="s">
        <v>309</v>
      </c>
      <c r="P514" s="109" t="s">
        <v>310</v>
      </c>
      <c r="Q514" s="95"/>
    </row>
    <row r="515" spans="1:17" ht="39.950000000000003" customHeight="1" x14ac:dyDescent="0.15">
      <c r="A515" s="96" t="s">
        <v>301</v>
      </c>
      <c r="B515" s="111" t="s">
        <v>424</v>
      </c>
      <c r="C515" s="111" t="s">
        <v>425</v>
      </c>
      <c r="D515" s="112" t="s">
        <v>426</v>
      </c>
      <c r="E515" s="109" t="s">
        <v>427</v>
      </c>
      <c r="F515" s="96"/>
      <c r="G515" s="109"/>
      <c r="H515" s="118" t="s">
        <v>563</v>
      </c>
      <c r="I515" s="119" t="s">
        <v>17</v>
      </c>
      <c r="J515" s="119" t="s">
        <v>13</v>
      </c>
      <c r="K515" s="114" t="s">
        <v>564</v>
      </c>
      <c r="L515" s="96" t="s">
        <v>562</v>
      </c>
      <c r="M515" s="110">
        <v>2</v>
      </c>
      <c r="N515" s="96" t="s">
        <v>309</v>
      </c>
      <c r="O515" s="96" t="s">
        <v>309</v>
      </c>
      <c r="P515" s="109" t="s">
        <v>310</v>
      </c>
      <c r="Q515" s="95"/>
    </row>
    <row r="516" spans="1:17" ht="39.950000000000003" customHeight="1" x14ac:dyDescent="0.15">
      <c r="A516" s="96" t="s">
        <v>301</v>
      </c>
      <c r="B516" s="111" t="s">
        <v>424</v>
      </c>
      <c r="C516" s="111" t="s">
        <v>425</v>
      </c>
      <c r="D516" s="112" t="s">
        <v>426</v>
      </c>
      <c r="E516" s="109" t="s">
        <v>427</v>
      </c>
      <c r="F516" s="96"/>
      <c r="G516" s="109"/>
      <c r="H516" s="118" t="s">
        <v>549</v>
      </c>
      <c r="I516" s="96"/>
      <c r="J516" s="119"/>
      <c r="K516" s="114" t="s">
        <v>565</v>
      </c>
      <c r="L516" s="96" t="s">
        <v>548</v>
      </c>
      <c r="M516" s="110">
        <v>2</v>
      </c>
      <c r="N516" s="96" t="s">
        <v>309</v>
      </c>
      <c r="O516" s="96" t="s">
        <v>309</v>
      </c>
      <c r="P516" s="109" t="s">
        <v>310</v>
      </c>
      <c r="Q516" s="95"/>
    </row>
    <row r="517" spans="1:17" ht="39.950000000000003" customHeight="1" x14ac:dyDescent="0.15">
      <c r="A517" s="96" t="s">
        <v>301</v>
      </c>
      <c r="B517" s="111" t="s">
        <v>424</v>
      </c>
      <c r="C517" s="111" t="s">
        <v>425</v>
      </c>
      <c r="D517" s="112" t="s">
        <v>426</v>
      </c>
      <c r="E517" s="109" t="s">
        <v>427</v>
      </c>
      <c r="F517" s="96"/>
      <c r="G517" s="109"/>
      <c r="H517" s="118" t="s">
        <v>566</v>
      </c>
      <c r="I517" s="96" t="s">
        <v>16</v>
      </c>
      <c r="J517" s="96" t="s">
        <v>327</v>
      </c>
      <c r="K517" s="114" t="s">
        <v>567</v>
      </c>
      <c r="L517" s="96" t="s">
        <v>538</v>
      </c>
      <c r="M517" s="110">
        <v>2</v>
      </c>
      <c r="N517" s="96" t="s">
        <v>309</v>
      </c>
      <c r="O517" s="96" t="s">
        <v>309</v>
      </c>
      <c r="P517" s="109" t="s">
        <v>310</v>
      </c>
      <c r="Q517" s="95"/>
    </row>
    <row r="518" spans="1:17" ht="39.950000000000003" customHeight="1" x14ac:dyDescent="0.15">
      <c r="A518" s="96" t="s">
        <v>301</v>
      </c>
      <c r="B518" s="111" t="s">
        <v>424</v>
      </c>
      <c r="C518" s="111" t="s">
        <v>425</v>
      </c>
      <c r="D518" s="112" t="s">
        <v>426</v>
      </c>
      <c r="E518" s="109" t="s">
        <v>427</v>
      </c>
      <c r="F518" s="96"/>
      <c r="G518" s="109"/>
      <c r="H518" s="118" t="s">
        <v>568</v>
      </c>
      <c r="I518" s="96" t="s">
        <v>17</v>
      </c>
      <c r="J518" s="96" t="s">
        <v>327</v>
      </c>
      <c r="K518" s="114" t="s">
        <v>569</v>
      </c>
      <c r="L518" s="96" t="s">
        <v>538</v>
      </c>
      <c r="M518" s="110">
        <v>2</v>
      </c>
      <c r="N518" s="96" t="s">
        <v>309</v>
      </c>
      <c r="O518" s="96" t="s">
        <v>309</v>
      </c>
      <c r="P518" s="109" t="s">
        <v>310</v>
      </c>
      <c r="Q518" s="95"/>
    </row>
    <row r="519" spans="1:17" ht="39.950000000000003" customHeight="1" x14ac:dyDescent="0.15">
      <c r="A519" s="96" t="s">
        <v>301</v>
      </c>
      <c r="B519" s="111" t="s">
        <v>424</v>
      </c>
      <c r="C519" s="111" t="s">
        <v>425</v>
      </c>
      <c r="D519" s="112" t="s">
        <v>426</v>
      </c>
      <c r="E519" s="109" t="s">
        <v>427</v>
      </c>
      <c r="F519" s="96"/>
      <c r="G519" s="109"/>
      <c r="H519" s="118" t="s">
        <v>570</v>
      </c>
      <c r="I519" s="96" t="s">
        <v>16</v>
      </c>
      <c r="J519" s="96" t="s">
        <v>52</v>
      </c>
      <c r="K519" s="114" t="s">
        <v>571</v>
      </c>
      <c r="L519" s="96" t="s">
        <v>543</v>
      </c>
      <c r="M519" s="110">
        <v>2</v>
      </c>
      <c r="N519" s="96" t="s">
        <v>309</v>
      </c>
      <c r="O519" s="96" t="s">
        <v>309</v>
      </c>
      <c r="P519" s="109" t="s">
        <v>310</v>
      </c>
      <c r="Q519" s="95"/>
    </row>
    <row r="520" spans="1:17" ht="39.950000000000003" customHeight="1" x14ac:dyDescent="0.15">
      <c r="A520" s="96" t="s">
        <v>301</v>
      </c>
      <c r="B520" s="111" t="s">
        <v>424</v>
      </c>
      <c r="C520" s="111" t="s">
        <v>425</v>
      </c>
      <c r="D520" s="112" t="s">
        <v>426</v>
      </c>
      <c r="E520" s="109" t="s">
        <v>427</v>
      </c>
      <c r="F520" s="96"/>
      <c r="G520" s="109"/>
      <c r="H520" s="118" t="s">
        <v>572</v>
      </c>
      <c r="I520" s="96" t="s">
        <v>17</v>
      </c>
      <c r="J520" s="96" t="s">
        <v>52</v>
      </c>
      <c r="K520" s="114" t="s">
        <v>573</v>
      </c>
      <c r="L520" s="96" t="s">
        <v>543</v>
      </c>
      <c r="M520" s="110">
        <v>2</v>
      </c>
      <c r="N520" s="96" t="s">
        <v>309</v>
      </c>
      <c r="O520" s="96" t="s">
        <v>309</v>
      </c>
      <c r="P520" s="109" t="s">
        <v>310</v>
      </c>
      <c r="Q520" s="95"/>
    </row>
    <row r="521" spans="1:17" ht="39.950000000000003" customHeight="1" x14ac:dyDescent="0.15">
      <c r="A521" s="96" t="s">
        <v>301</v>
      </c>
      <c r="B521" s="111" t="s">
        <v>424</v>
      </c>
      <c r="C521" s="111" t="s">
        <v>425</v>
      </c>
      <c r="D521" s="112" t="s">
        <v>426</v>
      </c>
      <c r="E521" s="109" t="s">
        <v>427</v>
      </c>
      <c r="F521" s="96"/>
      <c r="G521" s="109"/>
      <c r="H521" s="118" t="s">
        <v>574</v>
      </c>
      <c r="I521" s="96" t="s">
        <v>16</v>
      </c>
      <c r="J521" s="119" t="s">
        <v>52</v>
      </c>
      <c r="K521" s="114" t="s">
        <v>575</v>
      </c>
      <c r="L521" s="96" t="s">
        <v>548</v>
      </c>
      <c r="M521" s="110">
        <v>2</v>
      </c>
      <c r="N521" s="96" t="s">
        <v>309</v>
      </c>
      <c r="O521" s="96" t="s">
        <v>309</v>
      </c>
      <c r="P521" s="109" t="s">
        <v>310</v>
      </c>
      <c r="Q521" s="95"/>
    </row>
    <row r="522" spans="1:17" ht="39.950000000000003" customHeight="1" x14ac:dyDescent="0.15">
      <c r="A522" s="96" t="s">
        <v>301</v>
      </c>
      <c r="B522" s="111" t="s">
        <v>424</v>
      </c>
      <c r="C522" s="111" t="s">
        <v>425</v>
      </c>
      <c r="D522" s="112" t="s">
        <v>426</v>
      </c>
      <c r="E522" s="109" t="s">
        <v>427</v>
      </c>
      <c r="F522" s="96"/>
      <c r="G522" s="109"/>
      <c r="H522" s="118" t="s">
        <v>576</v>
      </c>
      <c r="I522" s="96" t="s">
        <v>17</v>
      </c>
      <c r="J522" s="119" t="s">
        <v>52</v>
      </c>
      <c r="K522" s="114" t="s">
        <v>577</v>
      </c>
      <c r="L522" s="96" t="s">
        <v>548</v>
      </c>
      <c r="M522" s="110">
        <v>2</v>
      </c>
      <c r="N522" s="96" t="s">
        <v>309</v>
      </c>
      <c r="O522" s="96" t="s">
        <v>309</v>
      </c>
      <c r="P522" s="109" t="s">
        <v>310</v>
      </c>
      <c r="Q522" s="95"/>
    </row>
    <row r="523" spans="1:17" ht="39.950000000000003" customHeight="1" x14ac:dyDescent="0.15">
      <c r="A523" s="96" t="s">
        <v>301</v>
      </c>
      <c r="B523" s="111" t="s">
        <v>424</v>
      </c>
      <c r="C523" s="111" t="s">
        <v>425</v>
      </c>
      <c r="D523" s="112" t="s">
        <v>426</v>
      </c>
      <c r="E523" s="109" t="s">
        <v>427</v>
      </c>
      <c r="F523" s="96"/>
      <c r="G523" s="109"/>
      <c r="H523" s="118" t="s">
        <v>578</v>
      </c>
      <c r="I523" s="121"/>
      <c r="J523" s="121"/>
      <c r="K523" s="114" t="s">
        <v>579</v>
      </c>
      <c r="L523" s="96" t="s">
        <v>551</v>
      </c>
      <c r="M523" s="110">
        <v>2</v>
      </c>
      <c r="N523" s="96" t="s">
        <v>309</v>
      </c>
      <c r="O523" s="96" t="s">
        <v>309</v>
      </c>
      <c r="P523" s="109" t="s">
        <v>310</v>
      </c>
      <c r="Q523" s="95"/>
    </row>
    <row r="524" spans="1:17" ht="39.950000000000003" customHeight="1" x14ac:dyDescent="0.15">
      <c r="A524" s="96" t="s">
        <v>301</v>
      </c>
      <c r="B524" s="111" t="s">
        <v>424</v>
      </c>
      <c r="C524" s="111" t="s">
        <v>425</v>
      </c>
      <c r="D524" s="112" t="s">
        <v>426</v>
      </c>
      <c r="E524" s="109" t="s">
        <v>427</v>
      </c>
      <c r="F524" s="96"/>
      <c r="G524" s="109"/>
      <c r="H524" s="118" t="s">
        <v>580</v>
      </c>
      <c r="I524" s="96" t="s">
        <v>17</v>
      </c>
      <c r="J524" s="96" t="s">
        <v>14</v>
      </c>
      <c r="K524" s="114" t="s">
        <v>581</v>
      </c>
      <c r="L524" s="96" t="s">
        <v>551</v>
      </c>
      <c r="M524" s="110">
        <v>2</v>
      </c>
      <c r="N524" s="96" t="s">
        <v>309</v>
      </c>
      <c r="O524" s="96" t="s">
        <v>309</v>
      </c>
      <c r="P524" s="109" t="s">
        <v>310</v>
      </c>
      <c r="Q524" s="95"/>
    </row>
    <row r="525" spans="1:17" ht="39.950000000000003" customHeight="1" x14ac:dyDescent="0.15">
      <c r="A525" s="96" t="s">
        <v>301</v>
      </c>
      <c r="B525" s="111" t="s">
        <v>424</v>
      </c>
      <c r="C525" s="111" t="s">
        <v>425</v>
      </c>
      <c r="D525" s="112" t="s">
        <v>426</v>
      </c>
      <c r="E525" s="109" t="s">
        <v>427</v>
      </c>
      <c r="F525" s="96"/>
      <c r="G525" s="109"/>
      <c r="H525" s="118" t="s">
        <v>582</v>
      </c>
      <c r="I525" s="96" t="s">
        <v>16</v>
      </c>
      <c r="J525" s="119" t="s">
        <v>38</v>
      </c>
      <c r="K525" s="114" t="s">
        <v>583</v>
      </c>
      <c r="L525" s="96" t="s">
        <v>557</v>
      </c>
      <c r="M525" s="110">
        <v>2</v>
      </c>
      <c r="N525" s="96" t="s">
        <v>309</v>
      </c>
      <c r="O525" s="96" t="s">
        <v>309</v>
      </c>
      <c r="P525" s="109" t="s">
        <v>310</v>
      </c>
      <c r="Q525" s="95"/>
    </row>
    <row r="526" spans="1:17" ht="39.950000000000003" customHeight="1" x14ac:dyDescent="0.15">
      <c r="A526" s="96" t="s">
        <v>301</v>
      </c>
      <c r="B526" s="111" t="s">
        <v>424</v>
      </c>
      <c r="C526" s="111" t="s">
        <v>425</v>
      </c>
      <c r="D526" s="112" t="s">
        <v>426</v>
      </c>
      <c r="E526" s="109" t="s">
        <v>427</v>
      </c>
      <c r="F526" s="96"/>
      <c r="G526" s="109"/>
      <c r="H526" s="118" t="s">
        <v>584</v>
      </c>
      <c r="I526" s="96" t="s">
        <v>17</v>
      </c>
      <c r="J526" s="119" t="s">
        <v>38</v>
      </c>
      <c r="K526" s="114" t="s">
        <v>585</v>
      </c>
      <c r="L526" s="96" t="s">
        <v>557</v>
      </c>
      <c r="M526" s="110">
        <v>2</v>
      </c>
      <c r="N526" s="96" t="s">
        <v>309</v>
      </c>
      <c r="O526" s="96" t="s">
        <v>309</v>
      </c>
      <c r="P526" s="109" t="s">
        <v>310</v>
      </c>
      <c r="Q526" s="95"/>
    </row>
    <row r="527" spans="1:17" ht="39.950000000000003" customHeight="1" x14ac:dyDescent="0.15">
      <c r="A527" s="96" t="s">
        <v>301</v>
      </c>
      <c r="B527" s="111" t="s">
        <v>424</v>
      </c>
      <c r="C527" s="111" t="s">
        <v>425</v>
      </c>
      <c r="D527" s="112" t="s">
        <v>426</v>
      </c>
      <c r="E527" s="109" t="s">
        <v>427</v>
      </c>
      <c r="F527" s="96"/>
      <c r="G527" s="109"/>
      <c r="H527" s="118" t="s">
        <v>586</v>
      </c>
      <c r="I527" s="119" t="s">
        <v>51</v>
      </c>
      <c r="J527" s="119" t="s">
        <v>421</v>
      </c>
      <c r="K527" s="114" t="s">
        <v>587</v>
      </c>
      <c r="L527" s="96" t="s">
        <v>562</v>
      </c>
      <c r="M527" s="110">
        <v>2</v>
      </c>
      <c r="N527" s="96" t="s">
        <v>309</v>
      </c>
      <c r="O527" s="96" t="s">
        <v>309</v>
      </c>
      <c r="P527" s="109" t="s">
        <v>310</v>
      </c>
      <c r="Q527" s="95"/>
    </row>
    <row r="528" spans="1:17" ht="39.950000000000003" customHeight="1" x14ac:dyDescent="0.15">
      <c r="A528" s="96" t="s">
        <v>301</v>
      </c>
      <c r="B528" s="111" t="s">
        <v>424</v>
      </c>
      <c r="C528" s="111" t="s">
        <v>425</v>
      </c>
      <c r="D528" s="112" t="s">
        <v>426</v>
      </c>
      <c r="E528" s="109" t="s">
        <v>427</v>
      </c>
      <c r="F528" s="96"/>
      <c r="G528" s="109"/>
      <c r="H528" s="118" t="s">
        <v>588</v>
      </c>
      <c r="I528" s="119" t="s">
        <v>17</v>
      </c>
      <c r="J528" s="119" t="s">
        <v>421</v>
      </c>
      <c r="K528" s="114" t="s">
        <v>589</v>
      </c>
      <c r="L528" s="96" t="s">
        <v>562</v>
      </c>
      <c r="M528" s="110">
        <v>2</v>
      </c>
      <c r="N528" s="96" t="s">
        <v>309</v>
      </c>
      <c r="O528" s="96" t="s">
        <v>309</v>
      </c>
      <c r="P528" s="109" t="s">
        <v>310</v>
      </c>
      <c r="Q528" s="95"/>
    </row>
    <row r="529" spans="1:17" ht="39.950000000000003" customHeight="1" x14ac:dyDescent="0.15">
      <c r="A529" s="96" t="s">
        <v>301</v>
      </c>
      <c r="B529" s="111" t="s">
        <v>424</v>
      </c>
      <c r="C529" s="111" t="s">
        <v>425</v>
      </c>
      <c r="D529" s="112" t="s">
        <v>426</v>
      </c>
      <c r="E529" s="109" t="s">
        <v>427</v>
      </c>
      <c r="F529" s="96"/>
      <c r="G529" s="109"/>
      <c r="H529" s="118" t="s">
        <v>590</v>
      </c>
      <c r="I529" s="96" t="s">
        <v>17</v>
      </c>
      <c r="J529" s="96" t="s">
        <v>316</v>
      </c>
      <c r="K529" s="114" t="s">
        <v>591</v>
      </c>
      <c r="L529" s="96" t="s">
        <v>484</v>
      </c>
      <c r="M529" s="110">
        <v>2</v>
      </c>
      <c r="N529" s="96" t="s">
        <v>309</v>
      </c>
      <c r="O529" s="96" t="s">
        <v>309</v>
      </c>
      <c r="P529" s="109" t="s">
        <v>310</v>
      </c>
      <c r="Q529" s="95"/>
    </row>
    <row r="530" spans="1:17" ht="39.950000000000003" customHeight="1" x14ac:dyDescent="0.15">
      <c r="A530" s="96" t="s">
        <v>301</v>
      </c>
      <c r="B530" s="111" t="s">
        <v>424</v>
      </c>
      <c r="C530" s="111" t="s">
        <v>425</v>
      </c>
      <c r="D530" s="112" t="s">
        <v>426</v>
      </c>
      <c r="E530" s="109" t="s">
        <v>427</v>
      </c>
      <c r="F530" s="96"/>
      <c r="G530" s="109"/>
      <c r="H530" s="118" t="s">
        <v>592</v>
      </c>
      <c r="I530" s="96" t="s">
        <v>16</v>
      </c>
      <c r="J530" s="96" t="s">
        <v>316</v>
      </c>
      <c r="K530" s="114" t="s">
        <v>593</v>
      </c>
      <c r="L530" s="96" t="s">
        <v>481</v>
      </c>
      <c r="M530" s="110">
        <v>2</v>
      </c>
      <c r="N530" s="96" t="s">
        <v>309</v>
      </c>
      <c r="O530" s="96" t="s">
        <v>309</v>
      </c>
      <c r="P530" s="109" t="s">
        <v>310</v>
      </c>
      <c r="Q530" s="95"/>
    </row>
    <row r="531" spans="1:17" ht="39.950000000000003" customHeight="1" x14ac:dyDescent="0.15">
      <c r="A531" s="96" t="s">
        <v>301</v>
      </c>
      <c r="B531" s="111" t="s">
        <v>424</v>
      </c>
      <c r="C531" s="111" t="s">
        <v>425</v>
      </c>
      <c r="D531" s="112" t="s">
        <v>426</v>
      </c>
      <c r="E531" s="109" t="s">
        <v>427</v>
      </c>
      <c r="F531" s="96"/>
      <c r="G531" s="109"/>
      <c r="H531" s="118" t="s">
        <v>594</v>
      </c>
      <c r="I531" s="119" t="s">
        <v>16</v>
      </c>
      <c r="J531" s="119" t="s">
        <v>14</v>
      </c>
      <c r="K531" s="114" t="s">
        <v>595</v>
      </c>
      <c r="L531" s="96" t="s">
        <v>596</v>
      </c>
      <c r="M531" s="110">
        <v>2</v>
      </c>
      <c r="N531" s="96" t="s">
        <v>309</v>
      </c>
      <c r="O531" s="96" t="s">
        <v>309</v>
      </c>
      <c r="P531" s="109" t="s">
        <v>310</v>
      </c>
      <c r="Q531" s="95"/>
    </row>
    <row r="532" spans="1:17" ht="39.950000000000003" customHeight="1" x14ac:dyDescent="0.15">
      <c r="A532" s="96" t="s">
        <v>301</v>
      </c>
      <c r="B532" s="111" t="s">
        <v>424</v>
      </c>
      <c r="C532" s="111" t="s">
        <v>425</v>
      </c>
      <c r="D532" s="112" t="s">
        <v>426</v>
      </c>
      <c r="E532" s="109" t="s">
        <v>427</v>
      </c>
      <c r="F532" s="96"/>
      <c r="G532" s="109"/>
      <c r="H532" s="118" t="s">
        <v>597</v>
      </c>
      <c r="I532" s="96" t="s">
        <v>17</v>
      </c>
      <c r="J532" s="119" t="s">
        <v>14</v>
      </c>
      <c r="K532" s="114" t="s">
        <v>598</v>
      </c>
      <c r="L532" s="96" t="s">
        <v>596</v>
      </c>
      <c r="M532" s="110">
        <v>2</v>
      </c>
      <c r="N532" s="96" t="s">
        <v>309</v>
      </c>
      <c r="O532" s="96" t="s">
        <v>309</v>
      </c>
      <c r="P532" s="109" t="s">
        <v>310</v>
      </c>
      <c r="Q532" s="95"/>
    </row>
    <row r="533" spans="1:17" ht="39.950000000000003" customHeight="1" x14ac:dyDescent="0.15">
      <c r="A533" s="96" t="s">
        <v>301</v>
      </c>
      <c r="B533" s="111" t="s">
        <v>424</v>
      </c>
      <c r="C533" s="111" t="s">
        <v>425</v>
      </c>
      <c r="D533" s="112" t="s">
        <v>426</v>
      </c>
      <c r="E533" s="109" t="s">
        <v>427</v>
      </c>
      <c r="F533" s="96"/>
      <c r="G533" s="109"/>
      <c r="H533" s="118" t="s">
        <v>599</v>
      </c>
      <c r="I533" s="96" t="s">
        <v>16</v>
      </c>
      <c r="J533" s="96" t="s">
        <v>38</v>
      </c>
      <c r="K533" s="114" t="s">
        <v>600</v>
      </c>
      <c r="L533" s="96" t="s">
        <v>601</v>
      </c>
      <c r="M533" s="110">
        <v>2</v>
      </c>
      <c r="N533" s="96" t="s">
        <v>309</v>
      </c>
      <c r="O533" s="96" t="s">
        <v>309</v>
      </c>
      <c r="P533" s="109" t="s">
        <v>310</v>
      </c>
      <c r="Q533" s="95"/>
    </row>
    <row r="534" spans="1:17" ht="39.950000000000003" customHeight="1" x14ac:dyDescent="0.15">
      <c r="A534" s="96" t="s">
        <v>301</v>
      </c>
      <c r="B534" s="111" t="s">
        <v>424</v>
      </c>
      <c r="C534" s="111" t="s">
        <v>425</v>
      </c>
      <c r="D534" s="112" t="s">
        <v>426</v>
      </c>
      <c r="E534" s="112" t="s">
        <v>427</v>
      </c>
      <c r="F534" s="96"/>
      <c r="G534" s="109"/>
      <c r="H534" s="118" t="s">
        <v>602</v>
      </c>
      <c r="I534" s="96" t="s">
        <v>17</v>
      </c>
      <c r="J534" s="96" t="s">
        <v>38</v>
      </c>
      <c r="K534" s="114" t="s">
        <v>603</v>
      </c>
      <c r="L534" s="96" t="s">
        <v>601</v>
      </c>
      <c r="M534" s="110">
        <v>2</v>
      </c>
      <c r="N534" s="96" t="s">
        <v>309</v>
      </c>
      <c r="O534" s="96" t="s">
        <v>309</v>
      </c>
      <c r="P534" s="109" t="s">
        <v>310</v>
      </c>
      <c r="Q534" s="95"/>
    </row>
    <row r="535" spans="1:17" ht="39.950000000000003" customHeight="1" x14ac:dyDescent="0.15">
      <c r="A535" s="96" t="s">
        <v>301</v>
      </c>
      <c r="B535" s="96" t="s">
        <v>424</v>
      </c>
      <c r="C535" s="111" t="s">
        <v>425</v>
      </c>
      <c r="D535" s="112" t="s">
        <v>426</v>
      </c>
      <c r="E535" s="112" t="s">
        <v>427</v>
      </c>
      <c r="F535" s="96"/>
      <c r="G535" s="109"/>
      <c r="H535" s="118" t="s">
        <v>604</v>
      </c>
      <c r="I535" s="96" t="s">
        <v>16</v>
      </c>
      <c r="J535" s="96" t="s">
        <v>56</v>
      </c>
      <c r="K535" s="114" t="s">
        <v>605</v>
      </c>
      <c r="L535" s="96" t="s">
        <v>601</v>
      </c>
      <c r="M535" s="110">
        <v>2</v>
      </c>
      <c r="N535" s="96" t="s">
        <v>309</v>
      </c>
      <c r="O535" s="96" t="s">
        <v>309</v>
      </c>
      <c r="P535" s="109" t="s">
        <v>310</v>
      </c>
      <c r="Q535" s="95"/>
    </row>
    <row r="536" spans="1:17" ht="39.950000000000003" customHeight="1" x14ac:dyDescent="0.15">
      <c r="A536" s="96" t="s">
        <v>301</v>
      </c>
      <c r="B536" s="96" t="s">
        <v>424</v>
      </c>
      <c r="C536" s="111" t="s">
        <v>425</v>
      </c>
      <c r="D536" s="112" t="s">
        <v>426</v>
      </c>
      <c r="E536" s="112" t="s">
        <v>427</v>
      </c>
      <c r="F536" s="96"/>
      <c r="G536" s="109"/>
      <c r="H536" s="118" t="s">
        <v>606</v>
      </c>
      <c r="I536" s="96" t="s">
        <v>17</v>
      </c>
      <c r="J536" s="96" t="s">
        <v>56</v>
      </c>
      <c r="K536" s="114" t="s">
        <v>607</v>
      </c>
      <c r="L536" s="96" t="s">
        <v>601</v>
      </c>
      <c r="M536" s="110">
        <v>2</v>
      </c>
      <c r="N536" s="96" t="s">
        <v>309</v>
      </c>
      <c r="O536" s="96" t="s">
        <v>309</v>
      </c>
      <c r="P536" s="109" t="s">
        <v>310</v>
      </c>
      <c r="Q536" s="95"/>
    </row>
    <row r="537" spans="1:17" ht="48.75" customHeight="1" x14ac:dyDescent="0.15">
      <c r="A537" s="96" t="s">
        <v>301</v>
      </c>
      <c r="B537" s="96" t="s">
        <v>424</v>
      </c>
      <c r="C537" s="111" t="s">
        <v>425</v>
      </c>
      <c r="D537" s="109" t="s">
        <v>608</v>
      </c>
      <c r="E537" s="112" t="s">
        <v>609</v>
      </c>
      <c r="F537" s="96" t="s">
        <v>428</v>
      </c>
      <c r="G537" s="109" t="s">
        <v>855</v>
      </c>
      <c r="H537" s="118" t="s">
        <v>610</v>
      </c>
      <c r="I537" s="96" t="s">
        <v>16</v>
      </c>
      <c r="J537" s="96" t="s">
        <v>516</v>
      </c>
      <c r="K537" s="114" t="s">
        <v>611</v>
      </c>
      <c r="L537" s="96" t="s">
        <v>612</v>
      </c>
      <c r="M537" s="110">
        <v>2</v>
      </c>
      <c r="N537" s="96" t="s">
        <v>309</v>
      </c>
      <c r="O537" s="96" t="s">
        <v>309</v>
      </c>
      <c r="P537" s="109" t="s">
        <v>310</v>
      </c>
      <c r="Q537" s="95"/>
    </row>
    <row r="538" spans="1:17" ht="48.75" customHeight="1" x14ac:dyDescent="0.15">
      <c r="A538" s="96" t="s">
        <v>301</v>
      </c>
      <c r="B538" s="96" t="s">
        <v>424</v>
      </c>
      <c r="C538" s="111" t="s">
        <v>425</v>
      </c>
      <c r="D538" s="109" t="s">
        <v>608</v>
      </c>
      <c r="E538" s="112" t="s">
        <v>609</v>
      </c>
      <c r="F538" s="96" t="s">
        <v>428</v>
      </c>
      <c r="G538" s="109" t="s">
        <v>624</v>
      </c>
      <c r="H538" s="118" t="s">
        <v>613</v>
      </c>
      <c r="I538" s="96" t="s">
        <v>17</v>
      </c>
      <c r="J538" s="96" t="s">
        <v>516</v>
      </c>
      <c r="K538" s="114" t="s">
        <v>614</v>
      </c>
      <c r="L538" s="96" t="s">
        <v>612</v>
      </c>
      <c r="M538" s="110">
        <v>2</v>
      </c>
      <c r="N538" s="96" t="s">
        <v>309</v>
      </c>
      <c r="O538" s="96" t="s">
        <v>309</v>
      </c>
      <c r="P538" s="109" t="s">
        <v>310</v>
      </c>
      <c r="Q538" s="95"/>
    </row>
    <row r="539" spans="1:17" ht="39.950000000000003" customHeight="1" x14ac:dyDescent="0.15">
      <c r="A539" s="96" t="s">
        <v>301</v>
      </c>
      <c r="B539" s="96" t="s">
        <v>424</v>
      </c>
      <c r="C539" s="111" t="s">
        <v>425</v>
      </c>
      <c r="D539" s="109" t="s">
        <v>608</v>
      </c>
      <c r="E539" s="112" t="s">
        <v>609</v>
      </c>
      <c r="F539" s="96"/>
      <c r="G539" s="109"/>
      <c r="H539" s="118" t="s">
        <v>615</v>
      </c>
      <c r="I539" s="96" t="s">
        <v>17</v>
      </c>
      <c r="J539" s="96" t="s">
        <v>11</v>
      </c>
      <c r="K539" s="114" t="s">
        <v>616</v>
      </c>
      <c r="L539" s="96" t="s">
        <v>617</v>
      </c>
      <c r="M539" s="110">
        <v>2</v>
      </c>
      <c r="N539" s="96" t="s">
        <v>309</v>
      </c>
      <c r="O539" s="96" t="s">
        <v>309</v>
      </c>
      <c r="P539" s="109" t="s">
        <v>310</v>
      </c>
      <c r="Q539" s="95"/>
    </row>
    <row r="540" spans="1:17" ht="39.950000000000003" customHeight="1" x14ac:dyDescent="0.15">
      <c r="A540" s="96" t="s">
        <v>301</v>
      </c>
      <c r="B540" s="96" t="s">
        <v>424</v>
      </c>
      <c r="C540" s="111" t="s">
        <v>425</v>
      </c>
      <c r="D540" s="109" t="s">
        <v>608</v>
      </c>
      <c r="E540" s="112" t="s">
        <v>609</v>
      </c>
      <c r="F540" s="96"/>
      <c r="G540" s="109"/>
      <c r="H540" s="118" t="s">
        <v>618</v>
      </c>
      <c r="I540" s="96" t="s">
        <v>16</v>
      </c>
      <c r="J540" s="96" t="s">
        <v>11</v>
      </c>
      <c r="K540" s="114" t="s">
        <v>619</v>
      </c>
      <c r="L540" s="96" t="s">
        <v>617</v>
      </c>
      <c r="M540" s="110">
        <v>2</v>
      </c>
      <c r="N540" s="96" t="s">
        <v>309</v>
      </c>
      <c r="O540" s="96" t="s">
        <v>309</v>
      </c>
      <c r="P540" s="109" t="s">
        <v>310</v>
      </c>
      <c r="Q540" s="95"/>
    </row>
    <row r="541" spans="1:17" ht="48.75" customHeight="1" x14ac:dyDescent="0.15">
      <c r="A541" s="96" t="s">
        <v>301</v>
      </c>
      <c r="B541" s="96" t="s">
        <v>424</v>
      </c>
      <c r="C541" s="111" t="s">
        <v>425</v>
      </c>
      <c r="D541" s="109" t="s">
        <v>608</v>
      </c>
      <c r="E541" s="112" t="s">
        <v>620</v>
      </c>
      <c r="F541" s="96" t="s">
        <v>428</v>
      </c>
      <c r="G541" s="109" t="s">
        <v>624</v>
      </c>
      <c r="H541" s="118" t="s">
        <v>621</v>
      </c>
      <c r="I541" s="96" t="s">
        <v>16</v>
      </c>
      <c r="J541" s="96" t="s">
        <v>382</v>
      </c>
      <c r="K541" s="114" t="s">
        <v>622</v>
      </c>
      <c r="L541" s="96" t="s">
        <v>623</v>
      </c>
      <c r="M541" s="110">
        <v>2</v>
      </c>
      <c r="N541" s="96" t="s">
        <v>309</v>
      </c>
      <c r="O541" s="96" t="s">
        <v>309</v>
      </c>
      <c r="P541" s="109" t="s">
        <v>310</v>
      </c>
      <c r="Q541" s="95"/>
    </row>
    <row r="542" spans="1:17" ht="48.75" customHeight="1" x14ac:dyDescent="0.15">
      <c r="A542" s="96" t="s">
        <v>301</v>
      </c>
      <c r="B542" s="96" t="s">
        <v>424</v>
      </c>
      <c r="C542" s="111" t="s">
        <v>425</v>
      </c>
      <c r="D542" s="109" t="s">
        <v>608</v>
      </c>
      <c r="E542" s="112" t="s">
        <v>620</v>
      </c>
      <c r="F542" s="96" t="s">
        <v>428</v>
      </c>
      <c r="G542" s="109" t="s">
        <v>624</v>
      </c>
      <c r="H542" s="122" t="s">
        <v>625</v>
      </c>
      <c r="I542" s="96" t="s">
        <v>17</v>
      </c>
      <c r="J542" s="96" t="s">
        <v>356</v>
      </c>
      <c r="K542" s="95" t="s">
        <v>626</v>
      </c>
      <c r="L542" s="96" t="s">
        <v>627</v>
      </c>
      <c r="M542" s="96">
        <v>2</v>
      </c>
      <c r="N542" s="96" t="s">
        <v>628</v>
      </c>
      <c r="O542" s="96" t="s">
        <v>309</v>
      </c>
      <c r="P542" s="95" t="s">
        <v>629</v>
      </c>
      <c r="Q542" s="163"/>
    </row>
    <row r="543" spans="1:17" ht="39.950000000000003" customHeight="1" x14ac:dyDescent="0.15">
      <c r="A543" s="96" t="s">
        <v>301</v>
      </c>
      <c r="B543" s="96" t="s">
        <v>424</v>
      </c>
      <c r="C543" s="96" t="s">
        <v>630</v>
      </c>
      <c r="D543" s="109" t="s">
        <v>631</v>
      </c>
      <c r="E543" s="95" t="s">
        <v>632</v>
      </c>
      <c r="F543" s="96" t="s">
        <v>344</v>
      </c>
      <c r="G543" s="109"/>
      <c r="H543" s="118" t="s">
        <v>633</v>
      </c>
      <c r="I543" s="96" t="s">
        <v>16</v>
      </c>
      <c r="J543" s="119" t="s">
        <v>58</v>
      </c>
      <c r="K543" s="114" t="s">
        <v>634</v>
      </c>
      <c r="L543" s="96" t="s">
        <v>635</v>
      </c>
      <c r="M543" s="110">
        <v>2</v>
      </c>
      <c r="N543" s="96" t="s">
        <v>309</v>
      </c>
      <c r="O543" s="96" t="s">
        <v>309</v>
      </c>
      <c r="P543" s="109" t="s">
        <v>310</v>
      </c>
      <c r="Q543" s="95"/>
    </row>
    <row r="544" spans="1:17" ht="39.950000000000003" customHeight="1" x14ac:dyDescent="0.15">
      <c r="A544" s="96" t="s">
        <v>301</v>
      </c>
      <c r="B544" s="96" t="s">
        <v>424</v>
      </c>
      <c r="C544" s="96" t="s">
        <v>630</v>
      </c>
      <c r="D544" s="109" t="s">
        <v>631</v>
      </c>
      <c r="E544" s="95" t="s">
        <v>632</v>
      </c>
      <c r="F544" s="96"/>
      <c r="G544" s="109"/>
      <c r="H544" s="118" t="s">
        <v>636</v>
      </c>
      <c r="I544" s="96" t="s">
        <v>17</v>
      </c>
      <c r="J544" s="96" t="s">
        <v>637</v>
      </c>
      <c r="K544" s="117" t="s">
        <v>638</v>
      </c>
      <c r="L544" s="96" t="s">
        <v>639</v>
      </c>
      <c r="M544" s="110">
        <v>4</v>
      </c>
      <c r="N544" s="96" t="s">
        <v>640</v>
      </c>
      <c r="O544" s="96" t="s">
        <v>309</v>
      </c>
      <c r="P544" s="109" t="s">
        <v>310</v>
      </c>
      <c r="Q544" s="95"/>
    </row>
    <row r="545" spans="1:17" ht="39.950000000000003" customHeight="1" x14ac:dyDescent="0.15">
      <c r="A545" s="96" t="s">
        <v>301</v>
      </c>
      <c r="B545" s="96" t="s">
        <v>424</v>
      </c>
      <c r="C545" s="96" t="s">
        <v>630</v>
      </c>
      <c r="D545" s="109" t="s">
        <v>631</v>
      </c>
      <c r="E545" s="95" t="s">
        <v>632</v>
      </c>
      <c r="F545" s="96"/>
      <c r="G545" s="109"/>
      <c r="H545" s="118" t="s">
        <v>641</v>
      </c>
      <c r="I545" s="96" t="s">
        <v>16</v>
      </c>
      <c r="J545" s="96" t="s">
        <v>642</v>
      </c>
      <c r="K545" s="117" t="s">
        <v>643</v>
      </c>
      <c r="L545" s="96" t="s">
        <v>644</v>
      </c>
      <c r="M545" s="110">
        <v>4</v>
      </c>
      <c r="N545" s="96" t="s">
        <v>640</v>
      </c>
      <c r="O545" s="96" t="s">
        <v>309</v>
      </c>
      <c r="P545" s="109" t="s">
        <v>310</v>
      </c>
      <c r="Q545" s="95"/>
    </row>
    <row r="546" spans="1:17" ht="39.950000000000003" customHeight="1" x14ac:dyDescent="0.15">
      <c r="A546" s="96" t="s">
        <v>301</v>
      </c>
      <c r="B546" s="96" t="s">
        <v>424</v>
      </c>
      <c r="C546" s="96" t="s">
        <v>630</v>
      </c>
      <c r="D546" s="109" t="s">
        <v>645</v>
      </c>
      <c r="E546" s="112" t="s">
        <v>646</v>
      </c>
      <c r="F546" s="96" t="s">
        <v>344</v>
      </c>
      <c r="G546" s="109"/>
      <c r="H546" s="118" t="s">
        <v>647</v>
      </c>
      <c r="I546" s="96" t="s">
        <v>17</v>
      </c>
      <c r="J546" s="96" t="s">
        <v>648</v>
      </c>
      <c r="K546" s="114" t="s">
        <v>649</v>
      </c>
      <c r="L546" s="96" t="s">
        <v>650</v>
      </c>
      <c r="M546" s="110">
        <v>4</v>
      </c>
      <c r="N546" s="96" t="s">
        <v>309</v>
      </c>
      <c r="O546" s="96" t="s">
        <v>309</v>
      </c>
      <c r="P546" s="109" t="s">
        <v>310</v>
      </c>
      <c r="Q546" s="95"/>
    </row>
    <row r="547" spans="1:17" ht="39.950000000000003" customHeight="1" x14ac:dyDescent="0.15">
      <c r="A547" s="96" t="s">
        <v>651</v>
      </c>
      <c r="B547" s="96" t="s">
        <v>424</v>
      </c>
      <c r="C547" s="96" t="s">
        <v>630</v>
      </c>
      <c r="D547" s="109" t="s">
        <v>645</v>
      </c>
      <c r="E547" s="112" t="s">
        <v>646</v>
      </c>
      <c r="F547" s="96" t="s">
        <v>344</v>
      </c>
      <c r="G547" s="109"/>
      <c r="H547" s="118" t="s">
        <v>652</v>
      </c>
      <c r="I547" s="96" t="s">
        <v>16</v>
      </c>
      <c r="J547" s="96" t="s">
        <v>653</v>
      </c>
      <c r="K547" s="114" t="s">
        <v>654</v>
      </c>
      <c r="L547" s="96" t="s">
        <v>655</v>
      </c>
      <c r="M547" s="110">
        <v>4</v>
      </c>
      <c r="N547" s="96" t="s">
        <v>309</v>
      </c>
      <c r="O547" s="96" t="s">
        <v>309</v>
      </c>
      <c r="P547" s="109" t="s">
        <v>310</v>
      </c>
      <c r="Q547" s="95"/>
    </row>
    <row r="548" spans="1:17" ht="39.950000000000003" customHeight="1" x14ac:dyDescent="0.15">
      <c r="A548" s="96" t="s">
        <v>301</v>
      </c>
      <c r="B548" s="96" t="s">
        <v>424</v>
      </c>
      <c r="C548" s="96" t="s">
        <v>630</v>
      </c>
      <c r="D548" s="109" t="s">
        <v>645</v>
      </c>
      <c r="E548" s="112" t="s">
        <v>646</v>
      </c>
      <c r="F548" s="96"/>
      <c r="G548" s="109"/>
      <c r="H548" s="118" t="s">
        <v>656</v>
      </c>
      <c r="I548" s="96" t="s">
        <v>16</v>
      </c>
      <c r="J548" s="96" t="s">
        <v>53</v>
      </c>
      <c r="K548" s="114" t="s">
        <v>657</v>
      </c>
      <c r="L548" s="96" t="s">
        <v>658</v>
      </c>
      <c r="M548" s="110">
        <v>2</v>
      </c>
      <c r="N548" s="96" t="s">
        <v>309</v>
      </c>
      <c r="O548" s="96" t="s">
        <v>309</v>
      </c>
      <c r="P548" s="109" t="s">
        <v>310</v>
      </c>
      <c r="Q548" s="95"/>
    </row>
    <row r="549" spans="1:17" ht="39.950000000000003" customHeight="1" x14ac:dyDescent="0.15">
      <c r="A549" s="96" t="s">
        <v>301</v>
      </c>
      <c r="B549" s="96" t="s">
        <v>424</v>
      </c>
      <c r="C549" s="96" t="s">
        <v>630</v>
      </c>
      <c r="D549" s="109" t="s">
        <v>645</v>
      </c>
      <c r="E549" s="112" t="s">
        <v>646</v>
      </c>
      <c r="F549" s="96"/>
      <c r="G549" s="109"/>
      <c r="H549" s="118" t="s">
        <v>659</v>
      </c>
      <c r="I549" s="96" t="s">
        <v>17</v>
      </c>
      <c r="J549" s="96" t="s">
        <v>53</v>
      </c>
      <c r="K549" s="114" t="s">
        <v>660</v>
      </c>
      <c r="L549" s="96" t="s">
        <v>658</v>
      </c>
      <c r="M549" s="110">
        <v>2</v>
      </c>
      <c r="N549" s="96" t="s">
        <v>309</v>
      </c>
      <c r="O549" s="96" t="s">
        <v>309</v>
      </c>
      <c r="P549" s="109" t="s">
        <v>310</v>
      </c>
      <c r="Q549" s="95"/>
    </row>
    <row r="550" spans="1:17" ht="39.950000000000003" customHeight="1" x14ac:dyDescent="0.15">
      <c r="A550" s="96" t="s">
        <v>301</v>
      </c>
      <c r="B550" s="96" t="s">
        <v>424</v>
      </c>
      <c r="C550" s="96" t="s">
        <v>630</v>
      </c>
      <c r="D550" s="109" t="s">
        <v>645</v>
      </c>
      <c r="E550" s="112" t="s">
        <v>646</v>
      </c>
      <c r="F550" s="96"/>
      <c r="G550" s="109"/>
      <c r="H550" s="118" t="s">
        <v>661</v>
      </c>
      <c r="I550" s="96" t="s">
        <v>16</v>
      </c>
      <c r="J550" s="119" t="s">
        <v>382</v>
      </c>
      <c r="K550" s="114" t="s">
        <v>662</v>
      </c>
      <c r="L550" s="96" t="s">
        <v>663</v>
      </c>
      <c r="M550" s="110">
        <v>2</v>
      </c>
      <c r="N550" s="96" t="s">
        <v>309</v>
      </c>
      <c r="O550" s="96" t="s">
        <v>309</v>
      </c>
      <c r="P550" s="109" t="s">
        <v>310</v>
      </c>
      <c r="Q550" s="95"/>
    </row>
    <row r="551" spans="1:17" ht="39.950000000000003" customHeight="1" x14ac:dyDescent="0.15">
      <c r="A551" s="96" t="s">
        <v>301</v>
      </c>
      <c r="B551" s="96" t="s">
        <v>424</v>
      </c>
      <c r="C551" s="96" t="s">
        <v>630</v>
      </c>
      <c r="D551" s="109" t="s">
        <v>645</v>
      </c>
      <c r="E551" s="112" t="s">
        <v>646</v>
      </c>
      <c r="F551" s="96"/>
      <c r="G551" s="109"/>
      <c r="H551" s="118" t="s">
        <v>664</v>
      </c>
      <c r="I551" s="96" t="s">
        <v>17</v>
      </c>
      <c r="J551" s="119" t="s">
        <v>382</v>
      </c>
      <c r="K551" s="114" t="s">
        <v>665</v>
      </c>
      <c r="L551" s="96" t="s">
        <v>663</v>
      </c>
      <c r="M551" s="110">
        <v>2</v>
      </c>
      <c r="N551" s="96" t="s">
        <v>309</v>
      </c>
      <c r="O551" s="96" t="s">
        <v>309</v>
      </c>
      <c r="P551" s="109" t="s">
        <v>310</v>
      </c>
      <c r="Q551" s="95"/>
    </row>
    <row r="552" spans="1:17" ht="39.950000000000003" customHeight="1" x14ac:dyDescent="0.15">
      <c r="A552" s="96" t="s">
        <v>301</v>
      </c>
      <c r="B552" s="96" t="s">
        <v>424</v>
      </c>
      <c r="C552" s="96" t="s">
        <v>630</v>
      </c>
      <c r="D552" s="109" t="s">
        <v>645</v>
      </c>
      <c r="E552" s="112" t="s">
        <v>646</v>
      </c>
      <c r="F552" s="96"/>
      <c r="G552" s="109"/>
      <c r="H552" s="118" t="s">
        <v>666</v>
      </c>
      <c r="I552" s="96" t="s">
        <v>16</v>
      </c>
      <c r="J552" s="96" t="s">
        <v>46</v>
      </c>
      <c r="K552" s="114" t="s">
        <v>667</v>
      </c>
      <c r="L552" s="96" t="s">
        <v>668</v>
      </c>
      <c r="M552" s="110">
        <v>2</v>
      </c>
      <c r="N552" s="96" t="s">
        <v>309</v>
      </c>
      <c r="O552" s="96" t="s">
        <v>309</v>
      </c>
      <c r="P552" s="109" t="s">
        <v>310</v>
      </c>
      <c r="Q552" s="95"/>
    </row>
    <row r="553" spans="1:17" ht="39.950000000000003" customHeight="1" x14ac:dyDescent="0.15">
      <c r="A553" s="96" t="s">
        <v>301</v>
      </c>
      <c r="B553" s="96" t="s">
        <v>424</v>
      </c>
      <c r="C553" s="96" t="s">
        <v>630</v>
      </c>
      <c r="D553" s="109" t="s">
        <v>645</v>
      </c>
      <c r="E553" s="112" t="s">
        <v>646</v>
      </c>
      <c r="F553" s="96"/>
      <c r="G553" s="109"/>
      <c r="H553" s="118" t="s">
        <v>669</v>
      </c>
      <c r="I553" s="96" t="s">
        <v>17</v>
      </c>
      <c r="J553" s="96" t="s">
        <v>46</v>
      </c>
      <c r="K553" s="114" t="s">
        <v>670</v>
      </c>
      <c r="L553" s="96" t="s">
        <v>668</v>
      </c>
      <c r="M553" s="110">
        <v>2</v>
      </c>
      <c r="N553" s="96" t="s">
        <v>309</v>
      </c>
      <c r="O553" s="96" t="s">
        <v>309</v>
      </c>
      <c r="P553" s="109" t="s">
        <v>310</v>
      </c>
      <c r="Q553" s="95"/>
    </row>
    <row r="554" spans="1:17" ht="39.950000000000003" customHeight="1" x14ac:dyDescent="0.15">
      <c r="A554" s="96" t="s">
        <v>301</v>
      </c>
      <c r="B554" s="96" t="s">
        <v>424</v>
      </c>
      <c r="C554" s="96" t="s">
        <v>630</v>
      </c>
      <c r="D554" s="109" t="s">
        <v>645</v>
      </c>
      <c r="E554" s="112" t="s">
        <v>646</v>
      </c>
      <c r="F554" s="96"/>
      <c r="G554" s="109"/>
      <c r="H554" s="118" t="s">
        <v>671</v>
      </c>
      <c r="I554" s="96" t="s">
        <v>16</v>
      </c>
      <c r="J554" s="96" t="s">
        <v>53</v>
      </c>
      <c r="K554" s="114" t="s">
        <v>672</v>
      </c>
      <c r="L554" s="96" t="s">
        <v>655</v>
      </c>
      <c r="M554" s="110">
        <v>2</v>
      </c>
      <c r="N554" s="96" t="s">
        <v>309</v>
      </c>
      <c r="O554" s="96" t="s">
        <v>309</v>
      </c>
      <c r="P554" s="109" t="s">
        <v>310</v>
      </c>
      <c r="Q554" s="95"/>
    </row>
    <row r="555" spans="1:17" ht="39.950000000000003" customHeight="1" x14ac:dyDescent="0.15">
      <c r="A555" s="96" t="s">
        <v>301</v>
      </c>
      <c r="B555" s="96" t="s">
        <v>424</v>
      </c>
      <c r="C555" s="96" t="s">
        <v>630</v>
      </c>
      <c r="D555" s="109" t="s">
        <v>645</v>
      </c>
      <c r="E555" s="112" t="s">
        <v>646</v>
      </c>
      <c r="F555" s="96"/>
      <c r="G555" s="109"/>
      <c r="H555" s="118" t="s">
        <v>673</v>
      </c>
      <c r="I555" s="96" t="s">
        <v>17</v>
      </c>
      <c r="J555" s="96" t="s">
        <v>53</v>
      </c>
      <c r="K555" s="114" t="s">
        <v>674</v>
      </c>
      <c r="L555" s="96" t="s">
        <v>655</v>
      </c>
      <c r="M555" s="110">
        <v>2</v>
      </c>
      <c r="N555" s="96" t="s">
        <v>309</v>
      </c>
      <c r="O555" s="96" t="s">
        <v>309</v>
      </c>
      <c r="P555" s="109" t="s">
        <v>310</v>
      </c>
      <c r="Q555" s="95"/>
    </row>
    <row r="556" spans="1:17" ht="39.950000000000003" customHeight="1" x14ac:dyDescent="0.15">
      <c r="A556" s="96" t="s">
        <v>301</v>
      </c>
      <c r="B556" s="96" t="s">
        <v>424</v>
      </c>
      <c r="C556" s="96" t="s">
        <v>630</v>
      </c>
      <c r="D556" s="109" t="s">
        <v>645</v>
      </c>
      <c r="E556" s="112" t="s">
        <v>646</v>
      </c>
      <c r="F556" s="96"/>
      <c r="G556" s="109"/>
      <c r="H556" s="118" t="s">
        <v>675</v>
      </c>
      <c r="I556" s="96" t="s">
        <v>16</v>
      </c>
      <c r="J556" s="119" t="s">
        <v>61</v>
      </c>
      <c r="K556" s="114" t="s">
        <v>676</v>
      </c>
      <c r="L556" s="96" t="s">
        <v>677</v>
      </c>
      <c r="M556" s="110">
        <v>2</v>
      </c>
      <c r="N556" s="96" t="s">
        <v>309</v>
      </c>
      <c r="O556" s="96" t="s">
        <v>309</v>
      </c>
      <c r="P556" s="109" t="s">
        <v>310</v>
      </c>
      <c r="Q556" s="95"/>
    </row>
    <row r="557" spans="1:17" ht="39.950000000000003" customHeight="1" x14ac:dyDescent="0.15">
      <c r="A557" s="96" t="s">
        <v>301</v>
      </c>
      <c r="B557" s="96" t="s">
        <v>424</v>
      </c>
      <c r="C557" s="96" t="s">
        <v>630</v>
      </c>
      <c r="D557" s="109" t="s">
        <v>645</v>
      </c>
      <c r="E557" s="112" t="s">
        <v>646</v>
      </c>
      <c r="F557" s="96"/>
      <c r="G557" s="109"/>
      <c r="H557" s="118" t="s">
        <v>678</v>
      </c>
      <c r="I557" s="96" t="s">
        <v>17</v>
      </c>
      <c r="J557" s="119" t="s">
        <v>61</v>
      </c>
      <c r="K557" s="114" t="s">
        <v>679</v>
      </c>
      <c r="L557" s="96" t="s">
        <v>677</v>
      </c>
      <c r="M557" s="110">
        <v>2</v>
      </c>
      <c r="N557" s="96" t="s">
        <v>309</v>
      </c>
      <c r="O557" s="96" t="s">
        <v>309</v>
      </c>
      <c r="P557" s="109" t="s">
        <v>310</v>
      </c>
      <c r="Q557" s="95"/>
    </row>
    <row r="558" spans="1:17" ht="39.950000000000003" customHeight="1" x14ac:dyDescent="0.15">
      <c r="A558" s="96" t="s">
        <v>301</v>
      </c>
      <c r="B558" s="96" t="s">
        <v>424</v>
      </c>
      <c r="C558" s="96" t="s">
        <v>630</v>
      </c>
      <c r="D558" s="109" t="s">
        <v>645</v>
      </c>
      <c r="E558" s="112" t="s">
        <v>646</v>
      </c>
      <c r="F558" s="96"/>
      <c r="G558" s="109"/>
      <c r="H558" s="118" t="s">
        <v>680</v>
      </c>
      <c r="I558" s="96" t="s">
        <v>16</v>
      </c>
      <c r="J558" s="119" t="s">
        <v>382</v>
      </c>
      <c r="K558" s="114" t="s">
        <v>681</v>
      </c>
      <c r="L558" s="96" t="s">
        <v>682</v>
      </c>
      <c r="M558" s="110">
        <v>2</v>
      </c>
      <c r="N558" s="96" t="s">
        <v>309</v>
      </c>
      <c r="O558" s="96" t="s">
        <v>309</v>
      </c>
      <c r="P558" s="109" t="s">
        <v>310</v>
      </c>
      <c r="Q558" s="95"/>
    </row>
    <row r="559" spans="1:17" ht="39.950000000000003" customHeight="1" x14ac:dyDescent="0.15">
      <c r="A559" s="96" t="s">
        <v>301</v>
      </c>
      <c r="B559" s="96" t="s">
        <v>424</v>
      </c>
      <c r="C559" s="96" t="s">
        <v>630</v>
      </c>
      <c r="D559" s="109" t="s">
        <v>645</v>
      </c>
      <c r="E559" s="112" t="s">
        <v>646</v>
      </c>
      <c r="F559" s="96"/>
      <c r="G559" s="109"/>
      <c r="H559" s="118" t="s">
        <v>683</v>
      </c>
      <c r="I559" s="119" t="s">
        <v>17</v>
      </c>
      <c r="J559" s="119" t="s">
        <v>382</v>
      </c>
      <c r="K559" s="114" t="s">
        <v>684</v>
      </c>
      <c r="L559" s="96" t="s">
        <v>682</v>
      </c>
      <c r="M559" s="110">
        <v>2</v>
      </c>
      <c r="N559" s="96" t="s">
        <v>309</v>
      </c>
      <c r="O559" s="96" t="s">
        <v>309</v>
      </c>
      <c r="P559" s="109" t="s">
        <v>310</v>
      </c>
      <c r="Q559" s="95"/>
    </row>
    <row r="560" spans="1:17" ht="39.950000000000003" customHeight="1" x14ac:dyDescent="0.15">
      <c r="A560" s="96" t="s">
        <v>301</v>
      </c>
      <c r="B560" s="96" t="s">
        <v>424</v>
      </c>
      <c r="C560" s="96" t="s">
        <v>630</v>
      </c>
      <c r="D560" s="109" t="s">
        <v>645</v>
      </c>
      <c r="E560" s="112" t="s">
        <v>646</v>
      </c>
      <c r="F560" s="96"/>
      <c r="G560" s="109"/>
      <c r="H560" s="118" t="s">
        <v>685</v>
      </c>
      <c r="I560" s="119" t="s">
        <v>16</v>
      </c>
      <c r="J560" s="96" t="s">
        <v>46</v>
      </c>
      <c r="K560" s="114" t="s">
        <v>686</v>
      </c>
      <c r="L560" s="96" t="s">
        <v>687</v>
      </c>
      <c r="M560" s="110">
        <v>2</v>
      </c>
      <c r="N560" s="96" t="s">
        <v>309</v>
      </c>
      <c r="O560" s="96" t="s">
        <v>309</v>
      </c>
      <c r="P560" s="109" t="s">
        <v>310</v>
      </c>
      <c r="Q560" s="95"/>
    </row>
    <row r="561" spans="1:17" ht="39.950000000000003" customHeight="1" x14ac:dyDescent="0.15">
      <c r="A561" s="96" t="s">
        <v>301</v>
      </c>
      <c r="B561" s="96" t="s">
        <v>424</v>
      </c>
      <c r="C561" s="96" t="s">
        <v>630</v>
      </c>
      <c r="D561" s="109" t="s">
        <v>645</v>
      </c>
      <c r="E561" s="112" t="s">
        <v>646</v>
      </c>
      <c r="F561" s="96"/>
      <c r="G561" s="109"/>
      <c r="H561" s="118" t="s">
        <v>688</v>
      </c>
      <c r="I561" s="119" t="s">
        <v>17</v>
      </c>
      <c r="J561" s="96" t="s">
        <v>46</v>
      </c>
      <c r="K561" s="114" t="s">
        <v>689</v>
      </c>
      <c r="L561" s="96" t="s">
        <v>687</v>
      </c>
      <c r="M561" s="110">
        <v>2</v>
      </c>
      <c r="N561" s="96" t="s">
        <v>309</v>
      </c>
      <c r="O561" s="96" t="s">
        <v>309</v>
      </c>
      <c r="P561" s="109" t="s">
        <v>310</v>
      </c>
      <c r="Q561" s="95"/>
    </row>
    <row r="562" spans="1:17" ht="39.950000000000003" customHeight="1" x14ac:dyDescent="0.15">
      <c r="A562" s="96" t="s">
        <v>301</v>
      </c>
      <c r="B562" s="96" t="s">
        <v>424</v>
      </c>
      <c r="C562" s="96" t="s">
        <v>630</v>
      </c>
      <c r="D562" s="109" t="s">
        <v>645</v>
      </c>
      <c r="E562" s="112" t="s">
        <v>646</v>
      </c>
      <c r="F562" s="96"/>
      <c r="G562" s="109"/>
      <c r="H562" s="118" t="s">
        <v>690</v>
      </c>
      <c r="I562" s="119" t="s">
        <v>16</v>
      </c>
      <c r="J562" s="119" t="s">
        <v>382</v>
      </c>
      <c r="K562" s="114" t="s">
        <v>691</v>
      </c>
      <c r="L562" s="96" t="s">
        <v>692</v>
      </c>
      <c r="M562" s="110">
        <v>2</v>
      </c>
      <c r="N562" s="96" t="s">
        <v>309</v>
      </c>
      <c r="O562" s="96" t="s">
        <v>309</v>
      </c>
      <c r="P562" s="109" t="s">
        <v>310</v>
      </c>
      <c r="Q562" s="95"/>
    </row>
    <row r="563" spans="1:17" ht="39.950000000000003" customHeight="1" x14ac:dyDescent="0.15">
      <c r="A563" s="96" t="s">
        <v>301</v>
      </c>
      <c r="B563" s="96" t="s">
        <v>424</v>
      </c>
      <c r="C563" s="96" t="s">
        <v>630</v>
      </c>
      <c r="D563" s="109" t="s">
        <v>645</v>
      </c>
      <c r="E563" s="112" t="s">
        <v>646</v>
      </c>
      <c r="F563" s="96"/>
      <c r="G563" s="109"/>
      <c r="H563" s="118" t="s">
        <v>693</v>
      </c>
      <c r="I563" s="119" t="s">
        <v>17</v>
      </c>
      <c r="J563" s="96" t="s">
        <v>382</v>
      </c>
      <c r="K563" s="114" t="s">
        <v>694</v>
      </c>
      <c r="L563" s="96" t="s">
        <v>692</v>
      </c>
      <c r="M563" s="110">
        <v>2</v>
      </c>
      <c r="N563" s="96" t="s">
        <v>309</v>
      </c>
      <c r="O563" s="96" t="s">
        <v>309</v>
      </c>
      <c r="P563" s="109" t="s">
        <v>310</v>
      </c>
      <c r="Q563" s="95"/>
    </row>
    <row r="564" spans="1:17" ht="39.950000000000003" customHeight="1" x14ac:dyDescent="0.15">
      <c r="A564" s="96" t="s">
        <v>301</v>
      </c>
      <c r="B564" s="96" t="s">
        <v>424</v>
      </c>
      <c r="C564" s="96" t="s">
        <v>630</v>
      </c>
      <c r="D564" s="109" t="s">
        <v>645</v>
      </c>
      <c r="E564" s="112" t="s">
        <v>646</v>
      </c>
      <c r="F564" s="96"/>
      <c r="G564" s="109"/>
      <c r="H564" s="118" t="s">
        <v>549</v>
      </c>
      <c r="I564" s="121"/>
      <c r="J564" s="121"/>
      <c r="K564" s="114" t="s">
        <v>695</v>
      </c>
      <c r="L564" s="96" t="s">
        <v>696</v>
      </c>
      <c r="M564" s="110">
        <v>2</v>
      </c>
      <c r="N564" s="96" t="s">
        <v>309</v>
      </c>
      <c r="O564" s="96" t="s">
        <v>309</v>
      </c>
      <c r="P564" s="109" t="s">
        <v>310</v>
      </c>
      <c r="Q564" s="95"/>
    </row>
    <row r="565" spans="1:17" ht="39.950000000000003" customHeight="1" x14ac:dyDescent="0.15">
      <c r="A565" s="96" t="s">
        <v>301</v>
      </c>
      <c r="B565" s="96" t="s">
        <v>424</v>
      </c>
      <c r="C565" s="96" t="s">
        <v>630</v>
      </c>
      <c r="D565" s="109" t="s">
        <v>645</v>
      </c>
      <c r="E565" s="112" t="s">
        <v>646</v>
      </c>
      <c r="F565" s="96"/>
      <c r="G565" s="109"/>
      <c r="H565" s="118" t="s">
        <v>549</v>
      </c>
      <c r="I565" s="121"/>
      <c r="J565" s="121"/>
      <c r="K565" s="114" t="s">
        <v>697</v>
      </c>
      <c r="L565" s="96" t="s">
        <v>698</v>
      </c>
      <c r="M565" s="110">
        <v>2</v>
      </c>
      <c r="N565" s="96" t="s">
        <v>309</v>
      </c>
      <c r="O565" s="96" t="s">
        <v>309</v>
      </c>
      <c r="P565" s="109" t="s">
        <v>310</v>
      </c>
      <c r="Q565" s="95"/>
    </row>
    <row r="566" spans="1:17" ht="39.950000000000003" customHeight="1" x14ac:dyDescent="0.15">
      <c r="A566" s="96" t="s">
        <v>301</v>
      </c>
      <c r="B566" s="96" t="s">
        <v>424</v>
      </c>
      <c r="C566" s="96" t="s">
        <v>630</v>
      </c>
      <c r="D566" s="109" t="s">
        <v>645</v>
      </c>
      <c r="E566" s="112" t="s">
        <v>646</v>
      </c>
      <c r="F566" s="96"/>
      <c r="G566" s="109"/>
      <c r="H566" s="118" t="s">
        <v>699</v>
      </c>
      <c r="I566" s="119" t="s">
        <v>16</v>
      </c>
      <c r="J566" s="119" t="s">
        <v>53</v>
      </c>
      <c r="K566" s="114" t="s">
        <v>700</v>
      </c>
      <c r="L566" s="96" t="s">
        <v>701</v>
      </c>
      <c r="M566" s="110">
        <v>2</v>
      </c>
      <c r="N566" s="96" t="s">
        <v>309</v>
      </c>
      <c r="O566" s="96" t="s">
        <v>309</v>
      </c>
      <c r="P566" s="109" t="s">
        <v>310</v>
      </c>
      <c r="Q566" s="95"/>
    </row>
    <row r="567" spans="1:17" ht="39.950000000000003" customHeight="1" x14ac:dyDescent="0.15">
      <c r="A567" s="96" t="s">
        <v>301</v>
      </c>
      <c r="B567" s="96" t="s">
        <v>424</v>
      </c>
      <c r="C567" s="96" t="s">
        <v>630</v>
      </c>
      <c r="D567" s="109" t="s">
        <v>645</v>
      </c>
      <c r="E567" s="112" t="s">
        <v>646</v>
      </c>
      <c r="F567" s="96"/>
      <c r="G567" s="109"/>
      <c r="H567" s="118" t="s">
        <v>702</v>
      </c>
      <c r="I567" s="96" t="s">
        <v>36</v>
      </c>
      <c r="J567" s="96" t="s">
        <v>53</v>
      </c>
      <c r="K567" s="114" t="s">
        <v>703</v>
      </c>
      <c r="L567" s="96" t="s">
        <v>704</v>
      </c>
      <c r="M567" s="110">
        <v>2</v>
      </c>
      <c r="N567" s="96" t="s">
        <v>309</v>
      </c>
      <c r="O567" s="96" t="s">
        <v>309</v>
      </c>
      <c r="P567" s="109" t="s">
        <v>310</v>
      </c>
      <c r="Q567" s="95"/>
    </row>
    <row r="568" spans="1:17" ht="39.950000000000003" customHeight="1" x14ac:dyDescent="0.15">
      <c r="A568" s="96" t="s">
        <v>301</v>
      </c>
      <c r="B568" s="96" t="s">
        <v>424</v>
      </c>
      <c r="C568" s="96" t="s">
        <v>630</v>
      </c>
      <c r="D568" s="109" t="s">
        <v>645</v>
      </c>
      <c r="E568" s="112" t="s">
        <v>646</v>
      </c>
      <c r="F568" s="96"/>
      <c r="G568" s="109"/>
      <c r="H568" s="118" t="s">
        <v>705</v>
      </c>
      <c r="I568" s="96" t="s">
        <v>16</v>
      </c>
      <c r="J568" s="119" t="s">
        <v>86</v>
      </c>
      <c r="K568" s="114" t="s">
        <v>706</v>
      </c>
      <c r="L568" s="96" t="s">
        <v>707</v>
      </c>
      <c r="M568" s="110">
        <v>2</v>
      </c>
      <c r="N568" s="96" t="s">
        <v>309</v>
      </c>
      <c r="O568" s="96" t="s">
        <v>309</v>
      </c>
      <c r="P568" s="109" t="s">
        <v>310</v>
      </c>
      <c r="Q568" s="95"/>
    </row>
    <row r="569" spans="1:17" ht="39.950000000000003" customHeight="1" x14ac:dyDescent="0.15">
      <c r="A569" s="96" t="s">
        <v>301</v>
      </c>
      <c r="B569" s="96" t="s">
        <v>424</v>
      </c>
      <c r="C569" s="96" t="s">
        <v>630</v>
      </c>
      <c r="D569" s="109" t="s">
        <v>645</v>
      </c>
      <c r="E569" s="112" t="s">
        <v>646</v>
      </c>
      <c r="F569" s="96"/>
      <c r="G569" s="109"/>
      <c r="H569" s="118" t="s">
        <v>708</v>
      </c>
      <c r="I569" s="96" t="s">
        <v>17</v>
      </c>
      <c r="J569" s="119" t="s">
        <v>86</v>
      </c>
      <c r="K569" s="114" t="s">
        <v>709</v>
      </c>
      <c r="L569" s="96" t="s">
        <v>707</v>
      </c>
      <c r="M569" s="110">
        <v>2</v>
      </c>
      <c r="N569" s="96" t="s">
        <v>309</v>
      </c>
      <c r="O569" s="96" t="s">
        <v>309</v>
      </c>
      <c r="P569" s="109" t="s">
        <v>310</v>
      </c>
      <c r="Q569" s="95"/>
    </row>
    <row r="570" spans="1:17" ht="39.950000000000003" customHeight="1" x14ac:dyDescent="0.15">
      <c r="A570" s="96" t="s">
        <v>301</v>
      </c>
      <c r="B570" s="96" t="s">
        <v>424</v>
      </c>
      <c r="C570" s="96" t="s">
        <v>630</v>
      </c>
      <c r="D570" s="109" t="s">
        <v>645</v>
      </c>
      <c r="E570" s="112" t="s">
        <v>646</v>
      </c>
      <c r="F570" s="96"/>
      <c r="G570" s="109"/>
      <c r="H570" s="118" t="s">
        <v>710</v>
      </c>
      <c r="I570" s="96" t="s">
        <v>16</v>
      </c>
      <c r="J570" s="96" t="s">
        <v>382</v>
      </c>
      <c r="K570" s="114" t="s">
        <v>711</v>
      </c>
      <c r="L570" s="96" t="s">
        <v>707</v>
      </c>
      <c r="M570" s="110">
        <v>2</v>
      </c>
      <c r="N570" s="96" t="s">
        <v>309</v>
      </c>
      <c r="O570" s="96" t="s">
        <v>309</v>
      </c>
      <c r="P570" s="109" t="s">
        <v>310</v>
      </c>
      <c r="Q570" s="95"/>
    </row>
    <row r="571" spans="1:17" ht="39.950000000000003" customHeight="1" x14ac:dyDescent="0.15">
      <c r="A571" s="96" t="s">
        <v>301</v>
      </c>
      <c r="B571" s="96" t="s">
        <v>424</v>
      </c>
      <c r="C571" s="96" t="s">
        <v>630</v>
      </c>
      <c r="D571" s="109" t="s">
        <v>645</v>
      </c>
      <c r="E571" s="112" t="s">
        <v>646</v>
      </c>
      <c r="F571" s="96"/>
      <c r="G571" s="109"/>
      <c r="H571" s="118" t="s">
        <v>712</v>
      </c>
      <c r="I571" s="96" t="s">
        <v>17</v>
      </c>
      <c r="J571" s="96" t="s">
        <v>382</v>
      </c>
      <c r="K571" s="114" t="s">
        <v>713</v>
      </c>
      <c r="L571" s="96" t="s">
        <v>707</v>
      </c>
      <c r="M571" s="110">
        <v>2</v>
      </c>
      <c r="N571" s="96" t="s">
        <v>309</v>
      </c>
      <c r="O571" s="96" t="s">
        <v>309</v>
      </c>
      <c r="P571" s="109" t="s">
        <v>310</v>
      </c>
      <c r="Q571" s="95"/>
    </row>
    <row r="572" spans="1:17" ht="129.94999999999999" customHeight="1" x14ac:dyDescent="0.15">
      <c r="A572" s="96" t="s">
        <v>301</v>
      </c>
      <c r="B572" s="96" t="s">
        <v>424</v>
      </c>
      <c r="C572" s="96" t="s">
        <v>630</v>
      </c>
      <c r="D572" s="109" t="s">
        <v>714</v>
      </c>
      <c r="E572" s="109" t="s">
        <v>715</v>
      </c>
      <c r="F572" s="96" t="s">
        <v>716</v>
      </c>
      <c r="G572" s="109" t="s">
        <v>717</v>
      </c>
      <c r="H572" s="118" t="s">
        <v>718</v>
      </c>
      <c r="I572" s="96" t="s">
        <v>16</v>
      </c>
      <c r="J572" s="96" t="s">
        <v>53</v>
      </c>
      <c r="K572" s="109" t="s">
        <v>719</v>
      </c>
      <c r="L572" s="96" t="s">
        <v>720</v>
      </c>
      <c r="M572" s="110">
        <v>2</v>
      </c>
      <c r="N572" s="96" t="s">
        <v>309</v>
      </c>
      <c r="O572" s="96" t="s">
        <v>309</v>
      </c>
      <c r="P572" s="109" t="s">
        <v>310</v>
      </c>
      <c r="Q572" s="95"/>
    </row>
    <row r="573" spans="1:17" ht="129.94999999999999" customHeight="1" x14ac:dyDescent="0.15">
      <c r="A573" s="96" t="s">
        <v>301</v>
      </c>
      <c r="B573" s="96" t="s">
        <v>424</v>
      </c>
      <c r="C573" s="96" t="s">
        <v>630</v>
      </c>
      <c r="D573" s="109" t="s">
        <v>714</v>
      </c>
      <c r="E573" s="109" t="s">
        <v>721</v>
      </c>
      <c r="F573" s="96" t="s">
        <v>716</v>
      </c>
      <c r="G573" s="109" t="s">
        <v>717</v>
      </c>
      <c r="H573" s="118" t="s">
        <v>722</v>
      </c>
      <c r="I573" s="119" t="s">
        <v>17</v>
      </c>
      <c r="J573" s="119" t="s">
        <v>53</v>
      </c>
      <c r="K573" s="114" t="s">
        <v>723</v>
      </c>
      <c r="L573" s="96" t="s">
        <v>720</v>
      </c>
      <c r="M573" s="110">
        <v>2</v>
      </c>
      <c r="N573" s="96" t="s">
        <v>309</v>
      </c>
      <c r="O573" s="96" t="s">
        <v>309</v>
      </c>
      <c r="P573" s="109" t="s">
        <v>310</v>
      </c>
      <c r="Q573" s="95"/>
    </row>
    <row r="574" spans="1:17" ht="39.950000000000003" customHeight="1" x14ac:dyDescent="0.15">
      <c r="A574" s="96" t="s">
        <v>301</v>
      </c>
      <c r="B574" s="96" t="s">
        <v>424</v>
      </c>
      <c r="C574" s="96" t="s">
        <v>630</v>
      </c>
      <c r="D574" s="109" t="s">
        <v>714</v>
      </c>
      <c r="E574" s="109" t="s">
        <v>721</v>
      </c>
      <c r="F574" s="96"/>
      <c r="G574" s="109"/>
      <c r="H574" s="118" t="s">
        <v>724</v>
      </c>
      <c r="I574" s="96" t="s">
        <v>16</v>
      </c>
      <c r="J574" s="119" t="s">
        <v>356</v>
      </c>
      <c r="K574" s="114" t="s">
        <v>725</v>
      </c>
      <c r="L574" s="96" t="s">
        <v>726</v>
      </c>
      <c r="M574" s="110">
        <v>2</v>
      </c>
      <c r="N574" s="96" t="s">
        <v>309</v>
      </c>
      <c r="O574" s="96" t="s">
        <v>309</v>
      </c>
      <c r="P574" s="109" t="s">
        <v>310</v>
      </c>
      <c r="Q574" s="95"/>
    </row>
    <row r="575" spans="1:17" ht="39.950000000000003" customHeight="1" x14ac:dyDescent="0.15">
      <c r="A575" s="96" t="s">
        <v>301</v>
      </c>
      <c r="B575" s="96" t="s">
        <v>424</v>
      </c>
      <c r="C575" s="96" t="s">
        <v>630</v>
      </c>
      <c r="D575" s="109" t="s">
        <v>714</v>
      </c>
      <c r="E575" s="109" t="s">
        <v>721</v>
      </c>
      <c r="F575" s="96"/>
      <c r="G575" s="109"/>
      <c r="H575" s="118" t="s">
        <v>727</v>
      </c>
      <c r="I575" s="96" t="s">
        <v>17</v>
      </c>
      <c r="J575" s="119" t="s">
        <v>851</v>
      </c>
      <c r="K575" s="114" t="s">
        <v>728</v>
      </c>
      <c r="L575" s="96" t="s">
        <v>729</v>
      </c>
      <c r="M575" s="110">
        <v>2</v>
      </c>
      <c r="N575" s="96" t="s">
        <v>309</v>
      </c>
      <c r="O575" s="96" t="s">
        <v>309</v>
      </c>
      <c r="P575" s="109" t="s">
        <v>310</v>
      </c>
      <c r="Q575" s="95"/>
    </row>
    <row r="576" spans="1:17" ht="39.950000000000003" customHeight="1" x14ac:dyDescent="0.15">
      <c r="A576" s="96" t="s">
        <v>301</v>
      </c>
      <c r="B576" s="96" t="s">
        <v>424</v>
      </c>
      <c r="C576" s="96" t="s">
        <v>630</v>
      </c>
      <c r="D576" s="109" t="s">
        <v>714</v>
      </c>
      <c r="E576" s="109" t="s">
        <v>721</v>
      </c>
      <c r="F576" s="96"/>
      <c r="G576" s="109"/>
      <c r="H576" s="118" t="s">
        <v>730</v>
      </c>
      <c r="I576" s="96" t="s">
        <v>16</v>
      </c>
      <c r="J576" s="96" t="s">
        <v>382</v>
      </c>
      <c r="K576" s="114" t="s">
        <v>731</v>
      </c>
      <c r="L576" s="96" t="s">
        <v>732</v>
      </c>
      <c r="M576" s="110">
        <v>2</v>
      </c>
      <c r="N576" s="96" t="s">
        <v>309</v>
      </c>
      <c r="O576" s="96" t="s">
        <v>309</v>
      </c>
      <c r="P576" s="109" t="s">
        <v>310</v>
      </c>
      <c r="Q576" s="95"/>
    </row>
    <row r="577" spans="1:17" ht="39.950000000000003" customHeight="1" x14ac:dyDescent="0.15">
      <c r="A577" s="96" t="s">
        <v>301</v>
      </c>
      <c r="B577" s="96" t="s">
        <v>424</v>
      </c>
      <c r="C577" s="96" t="s">
        <v>630</v>
      </c>
      <c r="D577" s="109" t="s">
        <v>714</v>
      </c>
      <c r="E577" s="109" t="s">
        <v>721</v>
      </c>
      <c r="F577" s="96"/>
      <c r="G577" s="109"/>
      <c r="H577" s="118" t="s">
        <v>733</v>
      </c>
      <c r="I577" s="96" t="s">
        <v>17</v>
      </c>
      <c r="J577" s="96" t="s">
        <v>382</v>
      </c>
      <c r="K577" s="114" t="s">
        <v>734</v>
      </c>
      <c r="L577" s="96" t="s">
        <v>732</v>
      </c>
      <c r="M577" s="110">
        <v>2</v>
      </c>
      <c r="N577" s="96" t="s">
        <v>309</v>
      </c>
      <c r="O577" s="96" t="s">
        <v>309</v>
      </c>
      <c r="P577" s="109" t="s">
        <v>310</v>
      </c>
      <c r="Q577" s="95"/>
    </row>
    <row r="578" spans="1:17" ht="39.950000000000003" customHeight="1" x14ac:dyDescent="0.15">
      <c r="A578" s="96" t="s">
        <v>301</v>
      </c>
      <c r="B578" s="96" t="s">
        <v>424</v>
      </c>
      <c r="C578" s="96" t="s">
        <v>630</v>
      </c>
      <c r="D578" s="109" t="s">
        <v>714</v>
      </c>
      <c r="E578" s="109" t="s">
        <v>721</v>
      </c>
      <c r="F578" s="96"/>
      <c r="G578" s="109"/>
      <c r="H578" s="118" t="s">
        <v>735</v>
      </c>
      <c r="I578" s="96" t="s">
        <v>16</v>
      </c>
      <c r="J578" s="96" t="s">
        <v>56</v>
      </c>
      <c r="K578" s="114" t="s">
        <v>736</v>
      </c>
      <c r="L578" s="96" t="s">
        <v>737</v>
      </c>
      <c r="M578" s="110">
        <v>2</v>
      </c>
      <c r="N578" s="96" t="s">
        <v>309</v>
      </c>
      <c r="O578" s="96" t="s">
        <v>309</v>
      </c>
      <c r="P578" s="109" t="s">
        <v>310</v>
      </c>
      <c r="Q578" s="95"/>
    </row>
    <row r="579" spans="1:17" ht="39.950000000000003" customHeight="1" x14ac:dyDescent="0.15">
      <c r="A579" s="96" t="s">
        <v>301</v>
      </c>
      <c r="B579" s="96" t="s">
        <v>424</v>
      </c>
      <c r="C579" s="96" t="s">
        <v>630</v>
      </c>
      <c r="D579" s="109" t="s">
        <v>714</v>
      </c>
      <c r="E579" s="109" t="s">
        <v>721</v>
      </c>
      <c r="F579" s="96"/>
      <c r="G579" s="109"/>
      <c r="H579" s="118" t="s">
        <v>738</v>
      </c>
      <c r="I579" s="96" t="s">
        <v>17</v>
      </c>
      <c r="J579" s="96" t="s">
        <v>56</v>
      </c>
      <c r="K579" s="114" t="s">
        <v>739</v>
      </c>
      <c r="L579" s="96" t="s">
        <v>737</v>
      </c>
      <c r="M579" s="110">
        <v>2</v>
      </c>
      <c r="N579" s="96" t="s">
        <v>309</v>
      </c>
      <c r="O579" s="96" t="s">
        <v>309</v>
      </c>
      <c r="P579" s="109" t="s">
        <v>310</v>
      </c>
      <c r="Q579" s="95"/>
    </row>
    <row r="580" spans="1:17" ht="129.94999999999999" customHeight="1" x14ac:dyDescent="0.15">
      <c r="A580" s="96" t="s">
        <v>301</v>
      </c>
      <c r="B580" s="96" t="s">
        <v>424</v>
      </c>
      <c r="C580" s="96" t="s">
        <v>630</v>
      </c>
      <c r="D580" s="109" t="s">
        <v>714</v>
      </c>
      <c r="E580" s="109" t="s">
        <v>721</v>
      </c>
      <c r="F580" s="96" t="s">
        <v>716</v>
      </c>
      <c r="G580" s="109" t="s">
        <v>717</v>
      </c>
      <c r="H580" s="118" t="s">
        <v>740</v>
      </c>
      <c r="I580" s="96" t="s">
        <v>16</v>
      </c>
      <c r="J580" s="119" t="s">
        <v>52</v>
      </c>
      <c r="K580" s="114" t="s">
        <v>741</v>
      </c>
      <c r="L580" s="96" t="s">
        <v>742</v>
      </c>
      <c r="M580" s="110">
        <v>2</v>
      </c>
      <c r="N580" s="96" t="s">
        <v>309</v>
      </c>
      <c r="O580" s="96" t="s">
        <v>309</v>
      </c>
      <c r="P580" s="109" t="s">
        <v>310</v>
      </c>
      <c r="Q580" s="95"/>
    </row>
    <row r="581" spans="1:17" ht="129.94999999999999" customHeight="1" x14ac:dyDescent="0.15">
      <c r="A581" s="96" t="s">
        <v>301</v>
      </c>
      <c r="B581" s="96" t="s">
        <v>424</v>
      </c>
      <c r="C581" s="96" t="s">
        <v>630</v>
      </c>
      <c r="D581" s="109" t="s">
        <v>714</v>
      </c>
      <c r="E581" s="109" t="s">
        <v>721</v>
      </c>
      <c r="F581" s="96" t="s">
        <v>716</v>
      </c>
      <c r="G581" s="109" t="s">
        <v>717</v>
      </c>
      <c r="H581" s="118" t="s">
        <v>743</v>
      </c>
      <c r="I581" s="96" t="s">
        <v>17</v>
      </c>
      <c r="J581" s="119" t="s">
        <v>52</v>
      </c>
      <c r="K581" s="114" t="s">
        <v>744</v>
      </c>
      <c r="L581" s="96" t="s">
        <v>742</v>
      </c>
      <c r="M581" s="110">
        <v>2</v>
      </c>
      <c r="N581" s="96" t="s">
        <v>309</v>
      </c>
      <c r="O581" s="96" t="s">
        <v>309</v>
      </c>
      <c r="P581" s="109" t="s">
        <v>310</v>
      </c>
      <c r="Q581" s="95"/>
    </row>
    <row r="582" spans="1:17" ht="39.950000000000003" customHeight="1" x14ac:dyDescent="0.15">
      <c r="A582" s="96" t="s">
        <v>301</v>
      </c>
      <c r="B582" s="96" t="s">
        <v>424</v>
      </c>
      <c r="C582" s="96" t="s">
        <v>630</v>
      </c>
      <c r="D582" s="109" t="s">
        <v>714</v>
      </c>
      <c r="E582" s="109" t="s">
        <v>721</v>
      </c>
      <c r="F582" s="96"/>
      <c r="G582" s="109"/>
      <c r="H582" s="118" t="s">
        <v>745</v>
      </c>
      <c r="I582" s="96" t="s">
        <v>16</v>
      </c>
      <c r="J582" s="119" t="s">
        <v>454</v>
      </c>
      <c r="K582" s="114" t="s">
        <v>746</v>
      </c>
      <c r="L582" s="96" t="s">
        <v>747</v>
      </c>
      <c r="M582" s="110">
        <v>2</v>
      </c>
      <c r="N582" s="96" t="s">
        <v>309</v>
      </c>
      <c r="O582" s="96" t="s">
        <v>309</v>
      </c>
      <c r="P582" s="109" t="s">
        <v>310</v>
      </c>
      <c r="Q582" s="95"/>
    </row>
    <row r="583" spans="1:17" ht="39.950000000000003" customHeight="1" x14ac:dyDescent="0.15">
      <c r="A583" s="96" t="s">
        <v>301</v>
      </c>
      <c r="B583" s="96" t="s">
        <v>424</v>
      </c>
      <c r="C583" s="96" t="s">
        <v>630</v>
      </c>
      <c r="D583" s="109" t="s">
        <v>714</v>
      </c>
      <c r="E583" s="109" t="s">
        <v>721</v>
      </c>
      <c r="F583" s="96"/>
      <c r="G583" s="109"/>
      <c r="H583" s="118" t="s">
        <v>748</v>
      </c>
      <c r="I583" s="96" t="s">
        <v>17</v>
      </c>
      <c r="J583" s="119" t="s">
        <v>454</v>
      </c>
      <c r="K583" s="114" t="s">
        <v>749</v>
      </c>
      <c r="L583" s="96" t="s">
        <v>747</v>
      </c>
      <c r="M583" s="110">
        <v>2</v>
      </c>
      <c r="N583" s="96" t="s">
        <v>309</v>
      </c>
      <c r="O583" s="96" t="s">
        <v>309</v>
      </c>
      <c r="P583" s="109" t="s">
        <v>310</v>
      </c>
      <c r="Q583" s="95"/>
    </row>
    <row r="584" spans="1:17" ht="39.950000000000003" customHeight="1" x14ac:dyDescent="0.15">
      <c r="A584" s="96" t="s">
        <v>301</v>
      </c>
      <c r="B584" s="96" t="s">
        <v>424</v>
      </c>
      <c r="C584" s="96" t="s">
        <v>630</v>
      </c>
      <c r="D584" s="109" t="s">
        <v>714</v>
      </c>
      <c r="E584" s="109" t="s">
        <v>721</v>
      </c>
      <c r="F584" s="96"/>
      <c r="G584" s="109"/>
      <c r="H584" s="118" t="s">
        <v>750</v>
      </c>
      <c r="I584" s="96" t="s">
        <v>16</v>
      </c>
      <c r="J584" s="119" t="s">
        <v>13</v>
      </c>
      <c r="K584" s="114" t="s">
        <v>751</v>
      </c>
      <c r="L584" s="96" t="s">
        <v>752</v>
      </c>
      <c r="M584" s="110">
        <v>2</v>
      </c>
      <c r="N584" s="96" t="s">
        <v>309</v>
      </c>
      <c r="O584" s="96" t="s">
        <v>309</v>
      </c>
      <c r="P584" s="109" t="s">
        <v>310</v>
      </c>
      <c r="Q584" s="95"/>
    </row>
    <row r="585" spans="1:17" ht="39.950000000000003" customHeight="1" x14ac:dyDescent="0.15">
      <c r="A585" s="96" t="s">
        <v>301</v>
      </c>
      <c r="B585" s="96" t="s">
        <v>424</v>
      </c>
      <c r="C585" s="96" t="s">
        <v>630</v>
      </c>
      <c r="D585" s="109" t="s">
        <v>714</v>
      </c>
      <c r="E585" s="109" t="s">
        <v>721</v>
      </c>
      <c r="F585" s="96"/>
      <c r="G585" s="109"/>
      <c r="H585" s="118" t="s">
        <v>753</v>
      </c>
      <c r="I585" s="96" t="s">
        <v>17</v>
      </c>
      <c r="J585" s="119" t="s">
        <v>13</v>
      </c>
      <c r="K585" s="114" t="s">
        <v>754</v>
      </c>
      <c r="L585" s="96" t="s">
        <v>752</v>
      </c>
      <c r="M585" s="110">
        <v>2</v>
      </c>
      <c r="N585" s="96" t="s">
        <v>309</v>
      </c>
      <c r="O585" s="96" t="s">
        <v>309</v>
      </c>
      <c r="P585" s="109" t="s">
        <v>310</v>
      </c>
      <c r="Q585" s="95"/>
    </row>
    <row r="586" spans="1:17" ht="39.950000000000003" customHeight="1" x14ac:dyDescent="0.15">
      <c r="A586" s="96" t="s">
        <v>301</v>
      </c>
      <c r="B586" s="96" t="s">
        <v>424</v>
      </c>
      <c r="C586" s="96" t="s">
        <v>630</v>
      </c>
      <c r="D586" s="109" t="s">
        <v>714</v>
      </c>
      <c r="E586" s="109" t="s">
        <v>721</v>
      </c>
      <c r="F586" s="96"/>
      <c r="G586" s="109"/>
      <c r="H586" s="118" t="s">
        <v>755</v>
      </c>
      <c r="I586" s="96" t="s">
        <v>16</v>
      </c>
      <c r="J586" s="119" t="s">
        <v>11</v>
      </c>
      <c r="K586" s="114" t="s">
        <v>756</v>
      </c>
      <c r="L586" s="96" t="s">
        <v>757</v>
      </c>
      <c r="M586" s="110">
        <v>2</v>
      </c>
      <c r="N586" s="96" t="s">
        <v>309</v>
      </c>
      <c r="O586" s="96" t="s">
        <v>309</v>
      </c>
      <c r="P586" s="109" t="s">
        <v>310</v>
      </c>
      <c r="Q586" s="95"/>
    </row>
    <row r="587" spans="1:17" ht="39.950000000000003" customHeight="1" x14ac:dyDescent="0.15">
      <c r="A587" s="96" t="s">
        <v>301</v>
      </c>
      <c r="B587" s="96" t="s">
        <v>424</v>
      </c>
      <c r="C587" s="96" t="s">
        <v>630</v>
      </c>
      <c r="D587" s="109" t="s">
        <v>714</v>
      </c>
      <c r="E587" s="109" t="s">
        <v>721</v>
      </c>
      <c r="F587" s="96"/>
      <c r="G587" s="109"/>
      <c r="H587" s="118" t="s">
        <v>758</v>
      </c>
      <c r="I587" s="96" t="s">
        <v>17</v>
      </c>
      <c r="J587" s="119" t="s">
        <v>11</v>
      </c>
      <c r="K587" s="114" t="s">
        <v>759</v>
      </c>
      <c r="L587" s="96" t="s">
        <v>757</v>
      </c>
      <c r="M587" s="110">
        <v>2</v>
      </c>
      <c r="N587" s="96" t="s">
        <v>309</v>
      </c>
      <c r="O587" s="96" t="s">
        <v>309</v>
      </c>
      <c r="P587" s="109" t="s">
        <v>310</v>
      </c>
      <c r="Q587" s="95"/>
    </row>
    <row r="588" spans="1:17" ht="129.94999999999999" customHeight="1" x14ac:dyDescent="0.15">
      <c r="A588" s="96" t="s">
        <v>301</v>
      </c>
      <c r="B588" s="96" t="s">
        <v>424</v>
      </c>
      <c r="C588" s="96" t="s">
        <v>630</v>
      </c>
      <c r="D588" s="109" t="s">
        <v>714</v>
      </c>
      <c r="E588" s="109" t="s">
        <v>721</v>
      </c>
      <c r="F588" s="96" t="s">
        <v>716</v>
      </c>
      <c r="G588" s="109" t="s">
        <v>717</v>
      </c>
      <c r="H588" s="118" t="s">
        <v>760</v>
      </c>
      <c r="I588" s="96" t="s">
        <v>16</v>
      </c>
      <c r="J588" s="119" t="s">
        <v>13</v>
      </c>
      <c r="K588" s="114" t="s">
        <v>761</v>
      </c>
      <c r="L588" s="96" t="s">
        <v>762</v>
      </c>
      <c r="M588" s="110">
        <v>2</v>
      </c>
      <c r="N588" s="96" t="s">
        <v>309</v>
      </c>
      <c r="O588" s="96" t="s">
        <v>309</v>
      </c>
      <c r="P588" s="109" t="s">
        <v>310</v>
      </c>
      <c r="Q588" s="95"/>
    </row>
    <row r="589" spans="1:17" ht="129.94999999999999" customHeight="1" x14ac:dyDescent="0.15">
      <c r="A589" s="96" t="s">
        <v>301</v>
      </c>
      <c r="B589" s="96" t="s">
        <v>424</v>
      </c>
      <c r="C589" s="96" t="s">
        <v>630</v>
      </c>
      <c r="D589" s="109" t="s">
        <v>714</v>
      </c>
      <c r="E589" s="109" t="s">
        <v>721</v>
      </c>
      <c r="F589" s="96" t="s">
        <v>716</v>
      </c>
      <c r="G589" s="109" t="s">
        <v>717</v>
      </c>
      <c r="H589" s="118" t="s">
        <v>763</v>
      </c>
      <c r="I589" s="96" t="s">
        <v>36</v>
      </c>
      <c r="J589" s="96" t="s">
        <v>86</v>
      </c>
      <c r="K589" s="114" t="s">
        <v>764</v>
      </c>
      <c r="L589" s="96" t="s">
        <v>765</v>
      </c>
      <c r="M589" s="110">
        <v>2</v>
      </c>
      <c r="N589" s="96" t="s">
        <v>309</v>
      </c>
      <c r="O589" s="96" t="s">
        <v>309</v>
      </c>
      <c r="P589" s="109" t="s">
        <v>310</v>
      </c>
      <c r="Q589" s="95"/>
    </row>
    <row r="590" spans="1:17" ht="39.950000000000003" customHeight="1" x14ac:dyDescent="0.15">
      <c r="A590" s="96" t="s">
        <v>301</v>
      </c>
      <c r="B590" s="96" t="s">
        <v>424</v>
      </c>
      <c r="C590" s="96" t="s">
        <v>630</v>
      </c>
      <c r="D590" s="109" t="s">
        <v>714</v>
      </c>
      <c r="E590" s="109" t="s">
        <v>721</v>
      </c>
      <c r="F590" s="96"/>
      <c r="G590" s="109"/>
      <c r="H590" s="118" t="s">
        <v>766</v>
      </c>
      <c r="I590" s="96" t="s">
        <v>17</v>
      </c>
      <c r="J590" s="96" t="s">
        <v>46</v>
      </c>
      <c r="K590" s="114" t="s">
        <v>767</v>
      </c>
      <c r="L590" s="96" t="s">
        <v>762</v>
      </c>
      <c r="M590" s="110">
        <v>2</v>
      </c>
      <c r="N590" s="96" t="s">
        <v>309</v>
      </c>
      <c r="O590" s="96" t="s">
        <v>309</v>
      </c>
      <c r="P590" s="109" t="s">
        <v>310</v>
      </c>
      <c r="Q590" s="95"/>
    </row>
    <row r="591" spans="1:17" ht="39.950000000000003" customHeight="1" x14ac:dyDescent="0.15">
      <c r="A591" s="96" t="s">
        <v>301</v>
      </c>
      <c r="B591" s="96" t="s">
        <v>424</v>
      </c>
      <c r="C591" s="96" t="s">
        <v>630</v>
      </c>
      <c r="D591" s="109" t="s">
        <v>714</v>
      </c>
      <c r="E591" s="109" t="s">
        <v>721</v>
      </c>
      <c r="F591" s="96"/>
      <c r="G591" s="109"/>
      <c r="H591" s="118" t="s">
        <v>315</v>
      </c>
      <c r="I591" s="121"/>
      <c r="J591" s="121"/>
      <c r="K591" s="114" t="s">
        <v>768</v>
      </c>
      <c r="L591" s="96" t="s">
        <v>769</v>
      </c>
      <c r="M591" s="110">
        <v>2</v>
      </c>
      <c r="N591" s="96" t="s">
        <v>309</v>
      </c>
      <c r="O591" s="96" t="s">
        <v>309</v>
      </c>
      <c r="P591" s="109" t="s">
        <v>310</v>
      </c>
      <c r="Q591" s="95"/>
    </row>
    <row r="592" spans="1:17" ht="39.950000000000003" customHeight="1" x14ac:dyDescent="0.15">
      <c r="A592" s="96" t="s">
        <v>301</v>
      </c>
      <c r="B592" s="96" t="s">
        <v>424</v>
      </c>
      <c r="C592" s="96" t="s">
        <v>630</v>
      </c>
      <c r="D592" s="109" t="s">
        <v>714</v>
      </c>
      <c r="E592" s="109" t="s">
        <v>721</v>
      </c>
      <c r="F592" s="96"/>
      <c r="G592" s="109"/>
      <c r="H592" s="118" t="s">
        <v>770</v>
      </c>
      <c r="I592" s="96" t="s">
        <v>17</v>
      </c>
      <c r="J592" s="119" t="s">
        <v>852</v>
      </c>
      <c r="K592" s="114" t="s">
        <v>771</v>
      </c>
      <c r="L592" s="96" t="s">
        <v>772</v>
      </c>
      <c r="M592" s="110">
        <v>2</v>
      </c>
      <c r="N592" s="96" t="s">
        <v>309</v>
      </c>
      <c r="O592" s="96" t="s">
        <v>309</v>
      </c>
      <c r="P592" s="109" t="s">
        <v>310</v>
      </c>
      <c r="Q592" s="95"/>
    </row>
    <row r="593" spans="1:17" ht="39.950000000000003" customHeight="1" x14ac:dyDescent="0.15">
      <c r="A593" s="96" t="s">
        <v>301</v>
      </c>
      <c r="B593" s="96" t="s">
        <v>424</v>
      </c>
      <c r="C593" s="96" t="s">
        <v>630</v>
      </c>
      <c r="D593" s="109" t="s">
        <v>714</v>
      </c>
      <c r="E593" s="109" t="s">
        <v>721</v>
      </c>
      <c r="F593" s="96"/>
      <c r="G593" s="109"/>
      <c r="H593" s="118" t="s">
        <v>773</v>
      </c>
      <c r="I593" s="119" t="s">
        <v>17</v>
      </c>
      <c r="J593" s="119" t="s">
        <v>367</v>
      </c>
      <c r="K593" s="114" t="s">
        <v>774</v>
      </c>
      <c r="L593" s="96" t="s">
        <v>775</v>
      </c>
      <c r="M593" s="110">
        <v>2</v>
      </c>
      <c r="N593" s="96" t="s">
        <v>309</v>
      </c>
      <c r="O593" s="96" t="s">
        <v>309</v>
      </c>
      <c r="P593" s="109" t="s">
        <v>310</v>
      </c>
      <c r="Q593" s="95"/>
    </row>
    <row r="594" spans="1:17" ht="39.950000000000003" customHeight="1" x14ac:dyDescent="0.15">
      <c r="A594" s="96" t="s">
        <v>301</v>
      </c>
      <c r="B594" s="96" t="s">
        <v>424</v>
      </c>
      <c r="C594" s="96" t="s">
        <v>630</v>
      </c>
      <c r="D594" s="109" t="s">
        <v>714</v>
      </c>
      <c r="E594" s="109" t="s">
        <v>721</v>
      </c>
      <c r="F594" s="96"/>
      <c r="G594" s="109"/>
      <c r="H594" s="118" t="s">
        <v>776</v>
      </c>
      <c r="I594" s="119" t="s">
        <v>16</v>
      </c>
      <c r="J594" s="119" t="s">
        <v>777</v>
      </c>
      <c r="K594" s="114" t="s">
        <v>778</v>
      </c>
      <c r="L594" s="96" t="s">
        <v>779</v>
      </c>
      <c r="M594" s="110">
        <v>2</v>
      </c>
      <c r="N594" s="96" t="s">
        <v>309</v>
      </c>
      <c r="O594" s="96" t="s">
        <v>309</v>
      </c>
      <c r="P594" s="109" t="s">
        <v>310</v>
      </c>
      <c r="Q594" s="95"/>
    </row>
    <row r="595" spans="1:17" ht="69.95" customHeight="1" x14ac:dyDescent="0.15">
      <c r="A595" s="96" t="s">
        <v>780</v>
      </c>
      <c r="B595" s="96"/>
      <c r="C595" s="96" t="s">
        <v>630</v>
      </c>
      <c r="D595" s="109"/>
      <c r="E595" s="109" t="s">
        <v>721</v>
      </c>
      <c r="F595" s="96" t="s">
        <v>781</v>
      </c>
      <c r="G595" s="109" t="s">
        <v>782</v>
      </c>
      <c r="H595" s="118" t="s">
        <v>783</v>
      </c>
      <c r="I595" s="96" t="s">
        <v>17</v>
      </c>
      <c r="J595" s="96" t="s">
        <v>11</v>
      </c>
      <c r="K595" s="114" t="s">
        <v>784</v>
      </c>
      <c r="L595" s="115" t="s">
        <v>785</v>
      </c>
      <c r="M595" s="110">
        <v>2</v>
      </c>
      <c r="N595" s="96" t="s">
        <v>309</v>
      </c>
      <c r="O595" s="96" t="s">
        <v>309</v>
      </c>
      <c r="P595" s="109" t="s">
        <v>310</v>
      </c>
      <c r="Q595" s="95"/>
    </row>
    <row r="596" spans="1:17" ht="69.95" customHeight="1" x14ac:dyDescent="0.15">
      <c r="A596" s="96" t="s">
        <v>780</v>
      </c>
      <c r="B596" s="96"/>
      <c r="C596" s="96" t="s">
        <v>630</v>
      </c>
      <c r="D596" s="109"/>
      <c r="E596" s="109" t="s">
        <v>721</v>
      </c>
      <c r="F596" s="96" t="s">
        <v>781</v>
      </c>
      <c r="G596" s="109" t="s">
        <v>782</v>
      </c>
      <c r="H596" s="118" t="s">
        <v>786</v>
      </c>
      <c r="I596" s="96" t="s">
        <v>16</v>
      </c>
      <c r="J596" s="96" t="s">
        <v>11</v>
      </c>
      <c r="K596" s="114" t="s">
        <v>787</v>
      </c>
      <c r="L596" s="115" t="s">
        <v>788</v>
      </c>
      <c r="M596" s="110">
        <v>2</v>
      </c>
      <c r="N596" s="96" t="s">
        <v>309</v>
      </c>
      <c r="O596" s="96" t="s">
        <v>309</v>
      </c>
      <c r="P596" s="109" t="s">
        <v>310</v>
      </c>
      <c r="Q596" s="95"/>
    </row>
    <row r="597" spans="1:17" ht="39.950000000000003" customHeight="1" x14ac:dyDescent="0.15">
      <c r="A597" s="96" t="s">
        <v>780</v>
      </c>
      <c r="B597" s="96"/>
      <c r="C597" s="96" t="s">
        <v>630</v>
      </c>
      <c r="D597" s="109"/>
      <c r="E597" s="109" t="s">
        <v>721</v>
      </c>
      <c r="F597" s="96"/>
      <c r="G597" s="109"/>
      <c r="H597" s="118" t="s">
        <v>789</v>
      </c>
      <c r="I597" s="96" t="s">
        <v>16</v>
      </c>
      <c r="J597" s="119" t="s">
        <v>316</v>
      </c>
      <c r="K597" s="114" t="s">
        <v>790</v>
      </c>
      <c r="L597" s="96" t="s">
        <v>791</v>
      </c>
      <c r="M597" s="110">
        <v>2</v>
      </c>
      <c r="N597" s="96" t="s">
        <v>309</v>
      </c>
      <c r="O597" s="96" t="s">
        <v>309</v>
      </c>
      <c r="P597" s="109" t="s">
        <v>310</v>
      </c>
      <c r="Q597" s="95"/>
    </row>
    <row r="598" spans="1:17" ht="39.950000000000003" customHeight="1" x14ac:dyDescent="0.15">
      <c r="A598" s="96" t="s">
        <v>301</v>
      </c>
      <c r="B598" s="111" t="s">
        <v>792</v>
      </c>
      <c r="C598" s="96" t="s">
        <v>792</v>
      </c>
      <c r="D598" s="109" t="s">
        <v>793</v>
      </c>
      <c r="E598" s="109" t="s">
        <v>793</v>
      </c>
      <c r="F598" s="96" t="s">
        <v>716</v>
      </c>
      <c r="G598" s="109" t="s">
        <v>794</v>
      </c>
      <c r="H598" s="118" t="s">
        <v>795</v>
      </c>
      <c r="I598" s="96" t="s">
        <v>16</v>
      </c>
      <c r="J598" s="96" t="s">
        <v>421</v>
      </c>
      <c r="K598" s="114" t="s">
        <v>796</v>
      </c>
      <c r="L598" s="96" t="s">
        <v>797</v>
      </c>
      <c r="M598" s="110">
        <v>2</v>
      </c>
      <c r="N598" s="96" t="s">
        <v>309</v>
      </c>
      <c r="O598" s="96" t="s">
        <v>309</v>
      </c>
      <c r="P598" s="109" t="s">
        <v>310</v>
      </c>
      <c r="Q598" s="95"/>
    </row>
    <row r="599" spans="1:17" ht="39.950000000000003" customHeight="1" x14ac:dyDescent="0.15">
      <c r="A599" s="96" t="s">
        <v>301</v>
      </c>
      <c r="B599" s="111" t="s">
        <v>792</v>
      </c>
      <c r="C599" s="96" t="s">
        <v>792</v>
      </c>
      <c r="D599" s="109" t="s">
        <v>793</v>
      </c>
      <c r="E599" s="109" t="s">
        <v>793</v>
      </c>
      <c r="F599" s="96" t="s">
        <v>716</v>
      </c>
      <c r="G599" s="109" t="s">
        <v>794</v>
      </c>
      <c r="H599" s="118" t="s">
        <v>798</v>
      </c>
      <c r="I599" s="96" t="s">
        <v>17</v>
      </c>
      <c r="J599" s="96" t="s">
        <v>421</v>
      </c>
      <c r="K599" s="114" t="s">
        <v>799</v>
      </c>
      <c r="L599" s="96" t="s">
        <v>797</v>
      </c>
      <c r="M599" s="110">
        <v>2</v>
      </c>
      <c r="N599" s="96" t="s">
        <v>309</v>
      </c>
      <c r="O599" s="96" t="s">
        <v>309</v>
      </c>
      <c r="P599" s="109" t="s">
        <v>310</v>
      </c>
      <c r="Q599" s="95"/>
    </row>
    <row r="600" spans="1:17" ht="39.950000000000003" customHeight="1" x14ac:dyDescent="0.15">
      <c r="A600" s="96" t="s">
        <v>301</v>
      </c>
      <c r="B600" s="111" t="s">
        <v>792</v>
      </c>
      <c r="C600" s="96" t="s">
        <v>792</v>
      </c>
      <c r="D600" s="109" t="s">
        <v>793</v>
      </c>
      <c r="E600" s="109" t="s">
        <v>793</v>
      </c>
      <c r="F600" s="96"/>
      <c r="G600" s="109"/>
      <c r="H600" s="118" t="s">
        <v>800</v>
      </c>
      <c r="I600" s="96" t="s">
        <v>17</v>
      </c>
      <c r="J600" s="96" t="s">
        <v>52</v>
      </c>
      <c r="K600" s="114" t="s">
        <v>801</v>
      </c>
      <c r="L600" s="96" t="s">
        <v>797</v>
      </c>
      <c r="M600" s="110">
        <v>2</v>
      </c>
      <c r="N600" s="96" t="s">
        <v>309</v>
      </c>
      <c r="O600" s="96" t="s">
        <v>309</v>
      </c>
      <c r="P600" s="109" t="s">
        <v>310</v>
      </c>
      <c r="Q600" s="95"/>
    </row>
    <row r="601" spans="1:17" ht="60" customHeight="1" x14ac:dyDescent="0.15">
      <c r="A601" s="96" t="s">
        <v>301</v>
      </c>
      <c r="B601" s="111" t="s">
        <v>792</v>
      </c>
      <c r="C601" s="96" t="s">
        <v>792</v>
      </c>
      <c r="D601" s="109" t="s">
        <v>802</v>
      </c>
      <c r="E601" s="109" t="s">
        <v>802</v>
      </c>
      <c r="F601" s="96" t="s">
        <v>716</v>
      </c>
      <c r="G601" s="109" t="s">
        <v>803</v>
      </c>
      <c r="H601" s="118" t="s">
        <v>804</v>
      </c>
      <c r="I601" s="96" t="s">
        <v>17</v>
      </c>
      <c r="J601" s="96" t="s">
        <v>454</v>
      </c>
      <c r="K601" s="114" t="s">
        <v>805</v>
      </c>
      <c r="L601" s="96" t="s">
        <v>806</v>
      </c>
      <c r="M601" s="110">
        <v>2</v>
      </c>
      <c r="N601" s="96" t="s">
        <v>309</v>
      </c>
      <c r="O601" s="96" t="s">
        <v>309</v>
      </c>
      <c r="P601" s="109" t="s">
        <v>310</v>
      </c>
      <c r="Q601" s="95"/>
    </row>
    <row r="602" spans="1:17" ht="60" customHeight="1" x14ac:dyDescent="0.15">
      <c r="A602" s="96" t="s">
        <v>301</v>
      </c>
      <c r="B602" s="111" t="s">
        <v>792</v>
      </c>
      <c r="C602" s="96" t="s">
        <v>792</v>
      </c>
      <c r="D602" s="109" t="s">
        <v>802</v>
      </c>
      <c r="E602" s="109" t="s">
        <v>802</v>
      </c>
      <c r="F602" s="96" t="s">
        <v>716</v>
      </c>
      <c r="G602" s="109" t="s">
        <v>803</v>
      </c>
      <c r="H602" s="118" t="s">
        <v>807</v>
      </c>
      <c r="I602" s="96" t="s">
        <v>16</v>
      </c>
      <c r="J602" s="96" t="s">
        <v>454</v>
      </c>
      <c r="K602" s="114" t="s">
        <v>808</v>
      </c>
      <c r="L602" s="96" t="s">
        <v>809</v>
      </c>
      <c r="M602" s="110">
        <v>2</v>
      </c>
      <c r="N602" s="96" t="s">
        <v>309</v>
      </c>
      <c r="O602" s="96" t="s">
        <v>309</v>
      </c>
      <c r="P602" s="109" t="s">
        <v>310</v>
      </c>
      <c r="Q602" s="95"/>
    </row>
    <row r="603" spans="1:17" ht="60" customHeight="1" x14ac:dyDescent="0.15">
      <c r="A603" s="96" t="s">
        <v>301</v>
      </c>
      <c r="B603" s="111" t="s">
        <v>792</v>
      </c>
      <c r="C603" s="96" t="s">
        <v>792</v>
      </c>
      <c r="D603" s="109" t="s">
        <v>802</v>
      </c>
      <c r="E603" s="109" t="s">
        <v>802</v>
      </c>
      <c r="F603" s="96" t="s">
        <v>716</v>
      </c>
      <c r="G603" s="109" t="s">
        <v>803</v>
      </c>
      <c r="H603" s="118" t="s">
        <v>810</v>
      </c>
      <c r="I603" s="96" t="s">
        <v>16</v>
      </c>
      <c r="J603" s="96" t="s">
        <v>414</v>
      </c>
      <c r="K603" s="114" t="s">
        <v>811</v>
      </c>
      <c r="L603" s="96" t="s">
        <v>812</v>
      </c>
      <c r="M603" s="110">
        <v>2</v>
      </c>
      <c r="N603" s="96" t="s">
        <v>309</v>
      </c>
      <c r="O603" s="96" t="s">
        <v>309</v>
      </c>
      <c r="P603" s="109" t="s">
        <v>310</v>
      </c>
      <c r="Q603" s="95"/>
    </row>
    <row r="604" spans="1:17" ht="60" customHeight="1" x14ac:dyDescent="0.15">
      <c r="A604" s="96" t="s">
        <v>301</v>
      </c>
      <c r="B604" s="111" t="s">
        <v>792</v>
      </c>
      <c r="C604" s="96" t="s">
        <v>792</v>
      </c>
      <c r="D604" s="109" t="s">
        <v>802</v>
      </c>
      <c r="E604" s="109" t="s">
        <v>802</v>
      </c>
      <c r="F604" s="96" t="s">
        <v>716</v>
      </c>
      <c r="G604" s="109" t="s">
        <v>803</v>
      </c>
      <c r="H604" s="118" t="s">
        <v>813</v>
      </c>
      <c r="I604" s="96" t="s">
        <v>17</v>
      </c>
      <c r="J604" s="96" t="s">
        <v>414</v>
      </c>
      <c r="K604" s="114" t="s">
        <v>814</v>
      </c>
      <c r="L604" s="96" t="s">
        <v>812</v>
      </c>
      <c r="M604" s="110">
        <v>2</v>
      </c>
      <c r="N604" s="96" t="s">
        <v>309</v>
      </c>
      <c r="O604" s="96" t="s">
        <v>309</v>
      </c>
      <c r="P604" s="109" t="s">
        <v>310</v>
      </c>
      <c r="Q604" s="95"/>
    </row>
    <row r="605" spans="1:17" ht="39.950000000000003" customHeight="1" x14ac:dyDescent="0.15">
      <c r="A605" s="96" t="s">
        <v>301</v>
      </c>
      <c r="B605" s="111" t="s">
        <v>792</v>
      </c>
      <c r="C605" s="96" t="s">
        <v>792</v>
      </c>
      <c r="D605" s="109" t="s">
        <v>802</v>
      </c>
      <c r="E605" s="109" t="s">
        <v>802</v>
      </c>
      <c r="F605" s="96"/>
      <c r="G605" s="109"/>
      <c r="H605" s="118" t="s">
        <v>815</v>
      </c>
      <c r="I605" s="96" t="s">
        <v>16</v>
      </c>
      <c r="J605" s="96" t="s">
        <v>14</v>
      </c>
      <c r="K605" s="114" t="s">
        <v>816</v>
      </c>
      <c r="L605" s="96" t="s">
        <v>817</v>
      </c>
      <c r="M605" s="110">
        <v>2</v>
      </c>
      <c r="N605" s="96" t="s">
        <v>309</v>
      </c>
      <c r="O605" s="96" t="s">
        <v>309</v>
      </c>
      <c r="P605" s="109" t="s">
        <v>310</v>
      </c>
      <c r="Q605" s="95"/>
    </row>
    <row r="606" spans="1:17" ht="39.950000000000003" customHeight="1" x14ac:dyDescent="0.15">
      <c r="A606" s="96" t="s">
        <v>301</v>
      </c>
      <c r="B606" s="111" t="s">
        <v>792</v>
      </c>
      <c r="C606" s="96" t="s">
        <v>792</v>
      </c>
      <c r="D606" s="109" t="s">
        <v>802</v>
      </c>
      <c r="E606" s="109" t="s">
        <v>802</v>
      </c>
      <c r="F606" s="96"/>
      <c r="G606" s="109"/>
      <c r="H606" s="118" t="s">
        <v>818</v>
      </c>
      <c r="I606" s="96" t="s">
        <v>17</v>
      </c>
      <c r="J606" s="96" t="s">
        <v>14</v>
      </c>
      <c r="K606" s="114" t="s">
        <v>819</v>
      </c>
      <c r="L606" s="96" t="s">
        <v>817</v>
      </c>
      <c r="M606" s="110">
        <v>2</v>
      </c>
      <c r="N606" s="96" t="s">
        <v>309</v>
      </c>
      <c r="O606" s="96" t="s">
        <v>309</v>
      </c>
      <c r="P606" s="109" t="s">
        <v>310</v>
      </c>
      <c r="Q606" s="95"/>
    </row>
    <row r="607" spans="1:17" ht="39.950000000000003" customHeight="1" x14ac:dyDescent="0.15">
      <c r="A607" s="96" t="s">
        <v>301</v>
      </c>
      <c r="B607" s="111" t="s">
        <v>792</v>
      </c>
      <c r="C607" s="111" t="s">
        <v>792</v>
      </c>
      <c r="D607" s="109" t="s">
        <v>802</v>
      </c>
      <c r="E607" s="109" t="s">
        <v>802</v>
      </c>
      <c r="F607" s="96"/>
      <c r="G607" s="109"/>
      <c r="H607" s="118" t="s">
        <v>820</v>
      </c>
      <c r="I607" s="96" t="s">
        <v>16</v>
      </c>
      <c r="J607" s="96" t="s">
        <v>54</v>
      </c>
      <c r="K607" s="114" t="s">
        <v>821</v>
      </c>
      <c r="L607" s="96" t="s">
        <v>806</v>
      </c>
      <c r="M607" s="110">
        <v>2</v>
      </c>
      <c r="N607" s="96" t="s">
        <v>309</v>
      </c>
      <c r="O607" s="96" t="s">
        <v>309</v>
      </c>
      <c r="P607" s="109" t="s">
        <v>310</v>
      </c>
      <c r="Q607" s="95"/>
    </row>
    <row r="608" spans="1:17" ht="39.950000000000003" customHeight="1" x14ac:dyDescent="0.15">
      <c r="A608" s="96" t="s">
        <v>301</v>
      </c>
      <c r="B608" s="96" t="s">
        <v>792</v>
      </c>
      <c r="C608" s="111" t="s">
        <v>792</v>
      </c>
      <c r="D608" s="109" t="s">
        <v>802</v>
      </c>
      <c r="E608" s="109" t="s">
        <v>802</v>
      </c>
      <c r="F608" s="96"/>
      <c r="G608" s="109"/>
      <c r="H608" s="118" t="s">
        <v>822</v>
      </c>
      <c r="I608" s="96" t="s">
        <v>17</v>
      </c>
      <c r="J608" s="96" t="s">
        <v>54</v>
      </c>
      <c r="K608" s="114" t="s">
        <v>823</v>
      </c>
      <c r="L608" s="96" t="s">
        <v>806</v>
      </c>
      <c r="M608" s="110">
        <v>2</v>
      </c>
      <c r="N608" s="96" t="s">
        <v>309</v>
      </c>
      <c r="O608" s="96" t="s">
        <v>309</v>
      </c>
      <c r="P608" s="109" t="s">
        <v>310</v>
      </c>
      <c r="Q608" s="95"/>
    </row>
    <row r="609" spans="1:17" ht="39.950000000000003" customHeight="1" x14ac:dyDescent="0.15">
      <c r="A609" s="96" t="s">
        <v>301</v>
      </c>
      <c r="B609" s="96" t="s">
        <v>792</v>
      </c>
      <c r="C609" s="111" t="s">
        <v>792</v>
      </c>
      <c r="D609" s="109" t="s">
        <v>802</v>
      </c>
      <c r="E609" s="109" t="s">
        <v>802</v>
      </c>
      <c r="F609" s="96"/>
      <c r="G609" s="109"/>
      <c r="H609" s="118" t="s">
        <v>824</v>
      </c>
      <c r="I609" s="96" t="s">
        <v>16</v>
      </c>
      <c r="J609" s="96" t="s">
        <v>12</v>
      </c>
      <c r="K609" s="114" t="s">
        <v>825</v>
      </c>
      <c r="L609" s="96" t="s">
        <v>812</v>
      </c>
      <c r="M609" s="110">
        <v>2</v>
      </c>
      <c r="N609" s="96" t="s">
        <v>309</v>
      </c>
      <c r="O609" s="96" t="s">
        <v>309</v>
      </c>
      <c r="P609" s="109" t="s">
        <v>310</v>
      </c>
      <c r="Q609" s="95"/>
    </row>
    <row r="610" spans="1:17" ht="39.950000000000003" customHeight="1" x14ac:dyDescent="0.15">
      <c r="A610" s="96" t="s">
        <v>301</v>
      </c>
      <c r="B610" s="96" t="s">
        <v>792</v>
      </c>
      <c r="C610" s="111" t="s">
        <v>792</v>
      </c>
      <c r="D610" s="109" t="s">
        <v>802</v>
      </c>
      <c r="E610" s="109" t="s">
        <v>802</v>
      </c>
      <c r="F610" s="96"/>
      <c r="G610" s="109"/>
      <c r="H610" s="118" t="s">
        <v>826</v>
      </c>
      <c r="I610" s="96" t="s">
        <v>17</v>
      </c>
      <c r="J610" s="96" t="s">
        <v>12</v>
      </c>
      <c r="K610" s="114" t="s">
        <v>827</v>
      </c>
      <c r="L610" s="96" t="s">
        <v>812</v>
      </c>
      <c r="M610" s="110">
        <v>2</v>
      </c>
      <c r="N610" s="96" t="s">
        <v>309</v>
      </c>
      <c r="O610" s="96" t="s">
        <v>309</v>
      </c>
      <c r="P610" s="109" t="s">
        <v>310</v>
      </c>
      <c r="Q610" s="95"/>
    </row>
    <row r="611" spans="1:17" ht="39.950000000000003" customHeight="1" x14ac:dyDescent="0.15">
      <c r="A611" s="96" t="s">
        <v>301</v>
      </c>
      <c r="B611" s="96" t="s">
        <v>792</v>
      </c>
      <c r="C611" s="111" t="s">
        <v>792</v>
      </c>
      <c r="D611" s="109" t="s">
        <v>828</v>
      </c>
      <c r="E611" s="109" t="s">
        <v>828</v>
      </c>
      <c r="F611" s="96" t="s">
        <v>344</v>
      </c>
      <c r="G611" s="109"/>
      <c r="H611" s="118" t="s">
        <v>829</v>
      </c>
      <c r="I611" s="96" t="s">
        <v>16</v>
      </c>
      <c r="J611" s="96" t="s">
        <v>312</v>
      </c>
      <c r="K611" s="114" t="s">
        <v>830</v>
      </c>
      <c r="L611" s="116" t="s">
        <v>831</v>
      </c>
      <c r="M611" s="110">
        <v>2</v>
      </c>
      <c r="N611" s="96" t="s">
        <v>309</v>
      </c>
      <c r="O611" s="96" t="s">
        <v>309</v>
      </c>
      <c r="P611" s="109" t="s">
        <v>310</v>
      </c>
      <c r="Q611" s="95"/>
    </row>
    <row r="612" spans="1:17" ht="39.950000000000003" customHeight="1" x14ac:dyDescent="0.15">
      <c r="A612" s="96" t="s">
        <v>301</v>
      </c>
      <c r="B612" s="96" t="s">
        <v>792</v>
      </c>
      <c r="C612" s="111" t="s">
        <v>792</v>
      </c>
      <c r="D612" s="109" t="s">
        <v>828</v>
      </c>
      <c r="E612" s="109" t="s">
        <v>828</v>
      </c>
      <c r="F612" s="96" t="s">
        <v>344</v>
      </c>
      <c r="G612" s="109"/>
      <c r="H612" s="118" t="s">
        <v>832</v>
      </c>
      <c r="I612" s="96" t="s">
        <v>17</v>
      </c>
      <c r="J612" s="96" t="s">
        <v>312</v>
      </c>
      <c r="K612" s="114" t="s">
        <v>833</v>
      </c>
      <c r="L612" s="116" t="s">
        <v>831</v>
      </c>
      <c r="M612" s="110">
        <v>2</v>
      </c>
      <c r="N612" s="96" t="s">
        <v>309</v>
      </c>
      <c r="O612" s="96" t="s">
        <v>309</v>
      </c>
      <c r="P612" s="109" t="s">
        <v>310</v>
      </c>
      <c r="Q612" s="95"/>
    </row>
    <row r="613" spans="1:17" ht="39.950000000000003" customHeight="1" x14ac:dyDescent="0.15">
      <c r="A613" s="96" t="s">
        <v>301</v>
      </c>
      <c r="B613" s="96" t="s">
        <v>792</v>
      </c>
      <c r="C613" s="111" t="s">
        <v>792</v>
      </c>
      <c r="D613" s="109" t="s">
        <v>828</v>
      </c>
      <c r="E613" s="109" t="s">
        <v>828</v>
      </c>
      <c r="F613" s="96" t="s">
        <v>344</v>
      </c>
      <c r="G613" s="109"/>
      <c r="H613" s="118" t="s">
        <v>834</v>
      </c>
      <c r="I613" s="96" t="s">
        <v>16</v>
      </c>
      <c r="J613" s="96" t="s">
        <v>58</v>
      </c>
      <c r="K613" s="114" t="s">
        <v>835</v>
      </c>
      <c r="L613" s="116" t="s">
        <v>836</v>
      </c>
      <c r="M613" s="110">
        <v>2</v>
      </c>
      <c r="N613" s="96" t="s">
        <v>309</v>
      </c>
      <c r="O613" s="96" t="s">
        <v>309</v>
      </c>
      <c r="P613" s="109" t="s">
        <v>310</v>
      </c>
      <c r="Q613" s="95"/>
    </row>
    <row r="614" spans="1:17" ht="39.950000000000003" customHeight="1" x14ac:dyDescent="0.15">
      <c r="A614" s="96" t="s">
        <v>301</v>
      </c>
      <c r="B614" s="96" t="s">
        <v>792</v>
      </c>
      <c r="C614" s="111" t="s">
        <v>792</v>
      </c>
      <c r="D614" s="109" t="s">
        <v>828</v>
      </c>
      <c r="E614" s="109" t="s">
        <v>828</v>
      </c>
      <c r="F614" s="96"/>
      <c r="G614" s="109"/>
      <c r="H614" s="118" t="s">
        <v>837</v>
      </c>
      <c r="I614" s="96" t="s">
        <v>16</v>
      </c>
      <c r="J614" s="119" t="s">
        <v>89</v>
      </c>
      <c r="K614" s="114" t="s">
        <v>838</v>
      </c>
      <c r="L614" s="116" t="s">
        <v>839</v>
      </c>
      <c r="M614" s="110">
        <v>2</v>
      </c>
      <c r="N614" s="96" t="s">
        <v>309</v>
      </c>
      <c r="O614" s="96" t="s">
        <v>309</v>
      </c>
      <c r="P614" s="109" t="s">
        <v>310</v>
      </c>
      <c r="Q614" s="95"/>
    </row>
    <row r="615" spans="1:17" ht="39.950000000000003" customHeight="1" x14ac:dyDescent="0.15">
      <c r="A615" s="96" t="s">
        <v>301</v>
      </c>
      <c r="B615" s="96" t="s">
        <v>792</v>
      </c>
      <c r="C615" s="111" t="s">
        <v>792</v>
      </c>
      <c r="D615" s="109" t="s">
        <v>828</v>
      </c>
      <c r="E615" s="109" t="s">
        <v>828</v>
      </c>
      <c r="F615" s="96"/>
      <c r="G615" s="109"/>
      <c r="H615" s="118" t="s">
        <v>840</v>
      </c>
      <c r="I615" s="96" t="s">
        <v>17</v>
      </c>
      <c r="J615" s="119" t="s">
        <v>89</v>
      </c>
      <c r="K615" s="114" t="s">
        <v>841</v>
      </c>
      <c r="L615" s="116" t="s">
        <v>839</v>
      </c>
      <c r="M615" s="110">
        <v>2</v>
      </c>
      <c r="N615" s="96" t="s">
        <v>309</v>
      </c>
      <c r="O615" s="96" t="s">
        <v>309</v>
      </c>
      <c r="P615" s="109" t="s">
        <v>310</v>
      </c>
      <c r="Q615" s="95"/>
    </row>
    <row r="616" spans="1:17" ht="39.950000000000003" customHeight="1" x14ac:dyDescent="0.15">
      <c r="A616" s="96" t="s">
        <v>301</v>
      </c>
      <c r="B616" s="96" t="s">
        <v>792</v>
      </c>
      <c r="C616" s="111" t="s">
        <v>792</v>
      </c>
      <c r="D616" s="109" t="s">
        <v>842</v>
      </c>
      <c r="E616" s="109" t="s">
        <v>842</v>
      </c>
      <c r="F616" s="96" t="s">
        <v>344</v>
      </c>
      <c r="G616" s="109"/>
      <c r="H616" s="118" t="s">
        <v>843</v>
      </c>
      <c r="I616" s="119" t="s">
        <v>17</v>
      </c>
      <c r="J616" s="119" t="s">
        <v>844</v>
      </c>
      <c r="K616" s="114" t="s">
        <v>845</v>
      </c>
      <c r="L616" s="115" t="s">
        <v>846</v>
      </c>
      <c r="M616" s="110">
        <v>2</v>
      </c>
      <c r="N616" s="96" t="s">
        <v>309</v>
      </c>
      <c r="O616" s="96" t="s">
        <v>309</v>
      </c>
      <c r="P616" s="109" t="s">
        <v>310</v>
      </c>
      <c r="Q616" s="95"/>
    </row>
    <row r="617" spans="1:17" ht="39.950000000000003" customHeight="1" x14ac:dyDescent="0.15">
      <c r="A617" s="96" t="s">
        <v>301</v>
      </c>
      <c r="B617" s="96" t="s">
        <v>792</v>
      </c>
      <c r="C617" s="96" t="s">
        <v>792</v>
      </c>
      <c r="D617" s="109" t="s">
        <v>842</v>
      </c>
      <c r="E617" s="109" t="s">
        <v>842</v>
      </c>
      <c r="F617" s="96" t="s">
        <v>344</v>
      </c>
      <c r="G617" s="109"/>
      <c r="H617" s="118" t="s">
        <v>847</v>
      </c>
      <c r="I617" s="119" t="s">
        <v>16</v>
      </c>
      <c r="J617" s="119" t="s">
        <v>11</v>
      </c>
      <c r="K617" s="114" t="s">
        <v>848</v>
      </c>
      <c r="L617" s="115" t="s">
        <v>846</v>
      </c>
      <c r="M617" s="110">
        <v>2</v>
      </c>
      <c r="N617" s="96" t="s">
        <v>309</v>
      </c>
      <c r="O617" s="96" t="s">
        <v>309</v>
      </c>
      <c r="P617" s="109" t="s">
        <v>310</v>
      </c>
      <c r="Q617" s="95"/>
    </row>
    <row r="618" spans="1:17" ht="39.950000000000003" customHeight="1" x14ac:dyDescent="0.15">
      <c r="A618" s="96" t="s">
        <v>301</v>
      </c>
      <c r="B618" s="96" t="s">
        <v>856</v>
      </c>
      <c r="C618" s="96" t="s">
        <v>856</v>
      </c>
      <c r="D618" s="109" t="s">
        <v>857</v>
      </c>
      <c r="E618" s="109" t="s">
        <v>857</v>
      </c>
      <c r="F618" s="96" t="s">
        <v>858</v>
      </c>
      <c r="G618" s="109"/>
      <c r="H618" s="118" t="s">
        <v>859</v>
      </c>
      <c r="I618" s="96" t="s">
        <v>17</v>
      </c>
      <c r="J618" s="96" t="s">
        <v>860</v>
      </c>
      <c r="K618" s="114" t="s">
        <v>861</v>
      </c>
      <c r="L618" s="96" t="s">
        <v>862</v>
      </c>
      <c r="M618" s="96">
        <v>4</v>
      </c>
      <c r="N618" s="96" t="s">
        <v>863</v>
      </c>
      <c r="O618" s="96" t="s">
        <v>863</v>
      </c>
      <c r="P618" s="109" t="s">
        <v>864</v>
      </c>
      <c r="Q618" s="95"/>
    </row>
    <row r="619" spans="1:17" ht="39.950000000000003" customHeight="1" x14ac:dyDescent="0.15">
      <c r="A619" s="96" t="s">
        <v>301</v>
      </c>
      <c r="B619" s="96" t="s">
        <v>856</v>
      </c>
      <c r="C619" s="96" t="s">
        <v>856</v>
      </c>
      <c r="D619" s="109" t="s">
        <v>857</v>
      </c>
      <c r="E619" s="109" t="s">
        <v>857</v>
      </c>
      <c r="F619" s="96"/>
      <c r="G619" s="109"/>
      <c r="H619" s="118" t="s">
        <v>865</v>
      </c>
      <c r="I619" s="96" t="s">
        <v>17</v>
      </c>
      <c r="J619" s="96" t="s">
        <v>866</v>
      </c>
      <c r="K619" s="114" t="s">
        <v>867</v>
      </c>
      <c r="L619" s="96" t="s">
        <v>862</v>
      </c>
      <c r="M619" s="96">
        <v>2</v>
      </c>
      <c r="N619" s="96" t="s">
        <v>863</v>
      </c>
      <c r="O619" s="96" t="s">
        <v>863</v>
      </c>
      <c r="P619" s="109" t="s">
        <v>864</v>
      </c>
      <c r="Q619" s="95"/>
    </row>
    <row r="620" spans="1:17" ht="39.950000000000003" customHeight="1" x14ac:dyDescent="0.15">
      <c r="A620" s="96" t="s">
        <v>301</v>
      </c>
      <c r="B620" s="96" t="s">
        <v>856</v>
      </c>
      <c r="C620" s="96" t="s">
        <v>856</v>
      </c>
      <c r="D620" s="109" t="s">
        <v>857</v>
      </c>
      <c r="E620" s="109" t="s">
        <v>857</v>
      </c>
      <c r="F620" s="96"/>
      <c r="G620" s="109"/>
      <c r="H620" s="118" t="s">
        <v>868</v>
      </c>
      <c r="I620" s="96" t="s">
        <v>16</v>
      </c>
      <c r="J620" s="96" t="s">
        <v>272</v>
      </c>
      <c r="K620" s="114" t="s">
        <v>869</v>
      </c>
      <c r="L620" s="96" t="s">
        <v>870</v>
      </c>
      <c r="M620" s="96">
        <v>3</v>
      </c>
      <c r="N620" s="96" t="s">
        <v>863</v>
      </c>
      <c r="O620" s="96" t="s">
        <v>863</v>
      </c>
      <c r="P620" s="109" t="s">
        <v>864</v>
      </c>
      <c r="Q620" s="95"/>
    </row>
    <row r="621" spans="1:17" ht="39.950000000000003" customHeight="1" x14ac:dyDescent="0.15">
      <c r="A621" s="96" t="s">
        <v>301</v>
      </c>
      <c r="B621" s="96" t="s">
        <v>856</v>
      </c>
      <c r="C621" s="96" t="s">
        <v>856</v>
      </c>
      <c r="D621" s="109" t="s">
        <v>857</v>
      </c>
      <c r="E621" s="109" t="s">
        <v>857</v>
      </c>
      <c r="F621" s="96"/>
      <c r="G621" s="109"/>
      <c r="H621" s="118" t="s">
        <v>871</v>
      </c>
      <c r="I621" s="96" t="s">
        <v>16</v>
      </c>
      <c r="J621" s="96" t="s">
        <v>454</v>
      </c>
      <c r="K621" s="114" t="s">
        <v>872</v>
      </c>
      <c r="L621" s="96" t="s">
        <v>873</v>
      </c>
      <c r="M621" s="96">
        <v>2</v>
      </c>
      <c r="N621" s="96" t="s">
        <v>863</v>
      </c>
      <c r="O621" s="96" t="s">
        <v>863</v>
      </c>
      <c r="P621" s="109" t="s">
        <v>864</v>
      </c>
      <c r="Q621" s="95"/>
    </row>
    <row r="622" spans="1:17" ht="39.950000000000003" customHeight="1" x14ac:dyDescent="0.15">
      <c r="A622" s="96" t="s">
        <v>301</v>
      </c>
      <c r="B622" s="96" t="s">
        <v>856</v>
      </c>
      <c r="C622" s="96" t="s">
        <v>856</v>
      </c>
      <c r="D622" s="109" t="s">
        <v>857</v>
      </c>
      <c r="E622" s="109" t="s">
        <v>857</v>
      </c>
      <c r="F622" s="96"/>
      <c r="G622" s="109"/>
      <c r="H622" s="118" t="s">
        <v>874</v>
      </c>
      <c r="I622" s="96" t="s">
        <v>17</v>
      </c>
      <c r="J622" s="96" t="s">
        <v>15</v>
      </c>
      <c r="K622" s="114" t="s">
        <v>875</v>
      </c>
      <c r="L622" s="96" t="s">
        <v>876</v>
      </c>
      <c r="M622" s="96">
        <v>2</v>
      </c>
      <c r="N622" s="96" t="s">
        <v>863</v>
      </c>
      <c r="O622" s="96" t="s">
        <v>863</v>
      </c>
      <c r="P622" s="109" t="s">
        <v>864</v>
      </c>
      <c r="Q622" s="95"/>
    </row>
    <row r="623" spans="1:17" ht="39.950000000000003" customHeight="1" x14ac:dyDescent="0.15">
      <c r="A623" s="96" t="s">
        <v>301</v>
      </c>
      <c r="B623" s="96" t="s">
        <v>856</v>
      </c>
      <c r="C623" s="96" t="s">
        <v>856</v>
      </c>
      <c r="D623" s="109" t="s">
        <v>857</v>
      </c>
      <c r="E623" s="109" t="s">
        <v>857</v>
      </c>
      <c r="F623" s="96"/>
      <c r="G623" s="109"/>
      <c r="H623" s="118" t="s">
        <v>877</v>
      </c>
      <c r="I623" s="96" t="s">
        <v>17</v>
      </c>
      <c r="J623" s="96" t="s">
        <v>878</v>
      </c>
      <c r="K623" s="114" t="s">
        <v>879</v>
      </c>
      <c r="L623" s="96" t="s">
        <v>876</v>
      </c>
      <c r="M623" s="96">
        <v>3</v>
      </c>
      <c r="N623" s="96" t="s">
        <v>863</v>
      </c>
      <c r="O623" s="96" t="s">
        <v>863</v>
      </c>
      <c r="P623" s="109" t="s">
        <v>864</v>
      </c>
      <c r="Q623" s="95"/>
    </row>
    <row r="624" spans="1:17" ht="39.950000000000003" customHeight="1" x14ac:dyDescent="0.15">
      <c r="A624" s="96" t="s">
        <v>301</v>
      </c>
      <c r="B624" s="96" t="s">
        <v>856</v>
      </c>
      <c r="C624" s="96" t="s">
        <v>856</v>
      </c>
      <c r="D624" s="109" t="s">
        <v>857</v>
      </c>
      <c r="E624" s="109" t="s">
        <v>857</v>
      </c>
      <c r="F624" s="96"/>
      <c r="G624" s="109"/>
      <c r="H624" s="118" t="s">
        <v>880</v>
      </c>
      <c r="I624" s="96" t="s">
        <v>17</v>
      </c>
      <c r="J624" s="96" t="s">
        <v>852</v>
      </c>
      <c r="K624" s="114" t="s">
        <v>881</v>
      </c>
      <c r="L624" s="96" t="s">
        <v>882</v>
      </c>
      <c r="M624" s="96">
        <v>2</v>
      </c>
      <c r="N624" s="96" t="s">
        <v>863</v>
      </c>
      <c r="O624" s="96" t="s">
        <v>863</v>
      </c>
      <c r="P624" s="109" t="s">
        <v>864</v>
      </c>
      <c r="Q624" s="95"/>
    </row>
    <row r="625" spans="1:17" ht="39.950000000000003" customHeight="1" x14ac:dyDescent="0.15">
      <c r="A625" s="96" t="s">
        <v>301</v>
      </c>
      <c r="B625" s="96" t="s">
        <v>856</v>
      </c>
      <c r="C625" s="96" t="s">
        <v>856</v>
      </c>
      <c r="D625" s="109" t="s">
        <v>883</v>
      </c>
      <c r="E625" s="109" t="s">
        <v>883</v>
      </c>
      <c r="F625" s="96" t="s">
        <v>858</v>
      </c>
      <c r="G625" s="109"/>
      <c r="H625" s="118" t="s">
        <v>884</v>
      </c>
      <c r="I625" s="96" t="s">
        <v>17</v>
      </c>
      <c r="J625" s="96" t="s">
        <v>885</v>
      </c>
      <c r="K625" s="114" t="s">
        <v>886</v>
      </c>
      <c r="L625" s="96" t="s">
        <v>887</v>
      </c>
      <c r="M625" s="96">
        <v>4</v>
      </c>
      <c r="N625" s="96" t="s">
        <v>863</v>
      </c>
      <c r="O625" s="96" t="s">
        <v>863</v>
      </c>
      <c r="P625" s="109" t="s">
        <v>864</v>
      </c>
      <c r="Q625" s="95"/>
    </row>
    <row r="626" spans="1:17" ht="39.950000000000003" customHeight="1" x14ac:dyDescent="0.15">
      <c r="A626" s="96" t="s">
        <v>301</v>
      </c>
      <c r="B626" s="96" t="s">
        <v>856</v>
      </c>
      <c r="C626" s="96" t="s">
        <v>856</v>
      </c>
      <c r="D626" s="109" t="s">
        <v>883</v>
      </c>
      <c r="E626" s="109" t="s">
        <v>883</v>
      </c>
      <c r="F626" s="96"/>
      <c r="G626" s="109"/>
      <c r="H626" s="118" t="s">
        <v>888</v>
      </c>
      <c r="I626" s="96" t="s">
        <v>17</v>
      </c>
      <c r="J626" s="96" t="s">
        <v>213</v>
      </c>
      <c r="K626" s="114" t="s">
        <v>889</v>
      </c>
      <c r="L626" s="96" t="s">
        <v>887</v>
      </c>
      <c r="M626" s="96">
        <v>2</v>
      </c>
      <c r="N626" s="96" t="s">
        <v>863</v>
      </c>
      <c r="O626" s="96" t="s">
        <v>863</v>
      </c>
      <c r="P626" s="109" t="s">
        <v>864</v>
      </c>
      <c r="Q626" s="95"/>
    </row>
    <row r="627" spans="1:17" ht="39.950000000000003" customHeight="1" x14ac:dyDescent="0.15">
      <c r="A627" s="96" t="s">
        <v>301</v>
      </c>
      <c r="B627" s="96" t="s">
        <v>856</v>
      </c>
      <c r="C627" s="96" t="s">
        <v>856</v>
      </c>
      <c r="D627" s="109" t="s">
        <v>883</v>
      </c>
      <c r="E627" s="109" t="s">
        <v>883</v>
      </c>
      <c r="F627" s="96"/>
      <c r="G627" s="109"/>
      <c r="H627" s="118" t="s">
        <v>890</v>
      </c>
      <c r="I627" s="96" t="s">
        <v>16</v>
      </c>
      <c r="J627" s="96" t="s">
        <v>891</v>
      </c>
      <c r="K627" s="114" t="s">
        <v>892</v>
      </c>
      <c r="L627" s="96" t="s">
        <v>893</v>
      </c>
      <c r="M627" s="96">
        <v>3</v>
      </c>
      <c r="N627" s="96" t="s">
        <v>863</v>
      </c>
      <c r="O627" s="96" t="s">
        <v>863</v>
      </c>
      <c r="P627" s="109" t="s">
        <v>864</v>
      </c>
      <c r="Q627" s="95"/>
    </row>
    <row r="628" spans="1:17" ht="39.950000000000003" customHeight="1" x14ac:dyDescent="0.15">
      <c r="A628" s="96" t="s">
        <v>301</v>
      </c>
      <c r="B628" s="96" t="s">
        <v>856</v>
      </c>
      <c r="C628" s="96" t="s">
        <v>856</v>
      </c>
      <c r="D628" s="109" t="s">
        <v>883</v>
      </c>
      <c r="E628" s="109" t="s">
        <v>883</v>
      </c>
      <c r="F628" s="96"/>
      <c r="G628" s="109"/>
      <c r="H628" s="118" t="s">
        <v>894</v>
      </c>
      <c r="I628" s="96" t="s">
        <v>16</v>
      </c>
      <c r="J628" s="96" t="s">
        <v>312</v>
      </c>
      <c r="K628" s="114" t="s">
        <v>895</v>
      </c>
      <c r="L628" s="96" t="s">
        <v>893</v>
      </c>
      <c r="M628" s="96">
        <v>2</v>
      </c>
      <c r="N628" s="96" t="s">
        <v>863</v>
      </c>
      <c r="O628" s="96" t="s">
        <v>863</v>
      </c>
      <c r="P628" s="109" t="s">
        <v>864</v>
      </c>
      <c r="Q628" s="95"/>
    </row>
    <row r="629" spans="1:17" ht="39.950000000000003" customHeight="1" x14ac:dyDescent="0.15">
      <c r="A629" s="96" t="s">
        <v>301</v>
      </c>
      <c r="B629" s="96" t="s">
        <v>856</v>
      </c>
      <c r="C629" s="96" t="s">
        <v>856</v>
      </c>
      <c r="D629" s="109" t="s">
        <v>883</v>
      </c>
      <c r="E629" s="109" t="s">
        <v>883</v>
      </c>
      <c r="F629" s="96"/>
      <c r="G629" s="109"/>
      <c r="H629" s="118" t="s">
        <v>896</v>
      </c>
      <c r="I629" s="96" t="s">
        <v>17</v>
      </c>
      <c r="J629" s="96" t="s">
        <v>454</v>
      </c>
      <c r="K629" s="114" t="s">
        <v>897</v>
      </c>
      <c r="L629" s="96" t="s">
        <v>898</v>
      </c>
      <c r="M629" s="96">
        <v>2</v>
      </c>
      <c r="N629" s="96" t="s">
        <v>863</v>
      </c>
      <c r="O629" s="96" t="s">
        <v>863</v>
      </c>
      <c r="P629" s="109" t="s">
        <v>864</v>
      </c>
      <c r="Q629" s="95"/>
    </row>
    <row r="630" spans="1:17" ht="39.950000000000003" customHeight="1" x14ac:dyDescent="0.15">
      <c r="A630" s="96" t="s">
        <v>301</v>
      </c>
      <c r="B630" s="96" t="s">
        <v>856</v>
      </c>
      <c r="C630" s="96" t="s">
        <v>856</v>
      </c>
      <c r="D630" s="109" t="s">
        <v>883</v>
      </c>
      <c r="E630" s="109" t="s">
        <v>883</v>
      </c>
      <c r="F630" s="96"/>
      <c r="G630" s="109"/>
      <c r="H630" s="118" t="s">
        <v>899</v>
      </c>
      <c r="I630" s="96" t="s">
        <v>17</v>
      </c>
      <c r="J630" s="96" t="s">
        <v>272</v>
      </c>
      <c r="K630" s="114" t="s">
        <v>900</v>
      </c>
      <c r="L630" s="96" t="s">
        <v>901</v>
      </c>
      <c r="M630" s="96">
        <v>3</v>
      </c>
      <c r="N630" s="96" t="s">
        <v>863</v>
      </c>
      <c r="O630" s="96" t="s">
        <v>863</v>
      </c>
      <c r="P630" s="109" t="s">
        <v>864</v>
      </c>
      <c r="Q630" s="95"/>
    </row>
    <row r="631" spans="1:17" ht="39.950000000000003" customHeight="1" x14ac:dyDescent="0.15">
      <c r="A631" s="96" t="s">
        <v>301</v>
      </c>
      <c r="B631" s="96" t="s">
        <v>856</v>
      </c>
      <c r="C631" s="96" t="s">
        <v>856</v>
      </c>
      <c r="D631" s="109" t="s">
        <v>883</v>
      </c>
      <c r="E631" s="109" t="s">
        <v>883</v>
      </c>
      <c r="F631" s="96"/>
      <c r="G631" s="109"/>
      <c r="H631" s="118" t="s">
        <v>902</v>
      </c>
      <c r="I631" s="96" t="s">
        <v>17</v>
      </c>
      <c r="J631" s="96" t="s">
        <v>367</v>
      </c>
      <c r="K631" s="114" t="s">
        <v>903</v>
      </c>
      <c r="L631" s="96" t="s">
        <v>904</v>
      </c>
      <c r="M631" s="96">
        <v>2</v>
      </c>
      <c r="N631" s="96" t="s">
        <v>863</v>
      </c>
      <c r="O631" s="96" t="s">
        <v>863</v>
      </c>
      <c r="P631" s="109" t="s">
        <v>864</v>
      </c>
      <c r="Q631" s="95"/>
    </row>
    <row r="632" spans="1:17" ht="39.950000000000003" customHeight="1" x14ac:dyDescent="0.15">
      <c r="A632" s="96" t="s">
        <v>301</v>
      </c>
      <c r="B632" s="96" t="s">
        <v>856</v>
      </c>
      <c r="C632" s="96" t="s">
        <v>856</v>
      </c>
      <c r="D632" s="109" t="s">
        <v>905</v>
      </c>
      <c r="E632" s="109" t="s">
        <v>905</v>
      </c>
      <c r="F632" s="96" t="s">
        <v>858</v>
      </c>
      <c r="G632" s="109"/>
      <c r="H632" s="118" t="s">
        <v>906</v>
      </c>
      <c r="I632" s="96" t="s">
        <v>17</v>
      </c>
      <c r="J632" s="96" t="s">
        <v>907</v>
      </c>
      <c r="K632" s="114" t="s">
        <v>908</v>
      </c>
      <c r="L632" s="96" t="s">
        <v>909</v>
      </c>
      <c r="M632" s="96">
        <v>4</v>
      </c>
      <c r="N632" s="96" t="s">
        <v>863</v>
      </c>
      <c r="O632" s="96" t="s">
        <v>863</v>
      </c>
      <c r="P632" s="109" t="s">
        <v>864</v>
      </c>
      <c r="Q632" s="95"/>
    </row>
    <row r="633" spans="1:17" ht="39.950000000000003" customHeight="1" x14ac:dyDescent="0.15">
      <c r="A633" s="96" t="s">
        <v>301</v>
      </c>
      <c r="B633" s="96" t="s">
        <v>856</v>
      </c>
      <c r="C633" s="96" t="s">
        <v>856</v>
      </c>
      <c r="D633" s="109" t="s">
        <v>905</v>
      </c>
      <c r="E633" s="109" t="s">
        <v>905</v>
      </c>
      <c r="F633" s="96"/>
      <c r="G633" s="109"/>
      <c r="H633" s="118" t="s">
        <v>910</v>
      </c>
      <c r="I633" s="96" t="s">
        <v>17</v>
      </c>
      <c r="J633" s="96" t="s">
        <v>911</v>
      </c>
      <c r="K633" s="114" t="s">
        <v>912</v>
      </c>
      <c r="L633" s="96" t="s">
        <v>909</v>
      </c>
      <c r="M633" s="96">
        <v>2</v>
      </c>
      <c r="N633" s="96" t="s">
        <v>863</v>
      </c>
      <c r="O633" s="96" t="s">
        <v>863</v>
      </c>
      <c r="P633" s="109" t="s">
        <v>864</v>
      </c>
      <c r="Q633" s="95"/>
    </row>
    <row r="634" spans="1:17" ht="39.950000000000003" customHeight="1" x14ac:dyDescent="0.15">
      <c r="A634" s="96" t="s">
        <v>301</v>
      </c>
      <c r="B634" s="96" t="s">
        <v>856</v>
      </c>
      <c r="C634" s="96" t="s">
        <v>856</v>
      </c>
      <c r="D634" s="109" t="s">
        <v>905</v>
      </c>
      <c r="E634" s="109" t="s">
        <v>905</v>
      </c>
      <c r="F634" s="96"/>
      <c r="G634" s="109"/>
      <c r="H634" s="118" t="s">
        <v>913</v>
      </c>
      <c r="I634" s="96" t="s">
        <v>16</v>
      </c>
      <c r="J634" s="96" t="s">
        <v>878</v>
      </c>
      <c r="K634" s="114" t="s">
        <v>914</v>
      </c>
      <c r="L634" s="96" t="s">
        <v>915</v>
      </c>
      <c r="M634" s="96">
        <v>3</v>
      </c>
      <c r="N634" s="96" t="s">
        <v>863</v>
      </c>
      <c r="O634" s="96" t="s">
        <v>863</v>
      </c>
      <c r="P634" s="109" t="s">
        <v>864</v>
      </c>
      <c r="Q634" s="95"/>
    </row>
    <row r="635" spans="1:17" ht="39.950000000000003" customHeight="1" x14ac:dyDescent="0.15">
      <c r="A635" s="96" t="s">
        <v>301</v>
      </c>
      <c r="B635" s="96" t="s">
        <v>856</v>
      </c>
      <c r="C635" s="96" t="s">
        <v>856</v>
      </c>
      <c r="D635" s="109" t="s">
        <v>905</v>
      </c>
      <c r="E635" s="109" t="s">
        <v>905</v>
      </c>
      <c r="F635" s="96"/>
      <c r="G635" s="109"/>
      <c r="H635" s="118" t="s">
        <v>916</v>
      </c>
      <c r="I635" s="96" t="s">
        <v>16</v>
      </c>
      <c r="J635" s="96" t="s">
        <v>917</v>
      </c>
      <c r="K635" s="114" t="s">
        <v>918</v>
      </c>
      <c r="L635" s="96" t="s">
        <v>919</v>
      </c>
      <c r="M635" s="96">
        <v>3</v>
      </c>
      <c r="N635" s="96" t="s">
        <v>863</v>
      </c>
      <c r="O635" s="96" t="s">
        <v>863</v>
      </c>
      <c r="P635" s="109" t="s">
        <v>864</v>
      </c>
      <c r="Q635" s="95"/>
    </row>
    <row r="636" spans="1:17" ht="39.950000000000003" customHeight="1" x14ac:dyDescent="0.15">
      <c r="A636" s="96" t="s">
        <v>301</v>
      </c>
      <c r="B636" s="96" t="s">
        <v>856</v>
      </c>
      <c r="C636" s="96" t="s">
        <v>856</v>
      </c>
      <c r="D636" s="109" t="s">
        <v>905</v>
      </c>
      <c r="E636" s="109" t="s">
        <v>905</v>
      </c>
      <c r="F636" s="96"/>
      <c r="G636" s="109"/>
      <c r="H636" s="118" t="s">
        <v>920</v>
      </c>
      <c r="I636" s="96" t="s">
        <v>16</v>
      </c>
      <c r="J636" s="96" t="s">
        <v>15</v>
      </c>
      <c r="K636" s="114" t="s">
        <v>921</v>
      </c>
      <c r="L636" s="96" t="s">
        <v>915</v>
      </c>
      <c r="M636" s="96">
        <v>2</v>
      </c>
      <c r="N636" s="96" t="s">
        <v>863</v>
      </c>
      <c r="O636" s="96" t="s">
        <v>863</v>
      </c>
      <c r="P636" s="109" t="s">
        <v>864</v>
      </c>
      <c r="Q636" s="95"/>
    </row>
    <row r="637" spans="1:17" ht="39.950000000000003" customHeight="1" x14ac:dyDescent="0.15">
      <c r="A637" s="96" t="s">
        <v>301</v>
      </c>
      <c r="B637" s="96" t="s">
        <v>856</v>
      </c>
      <c r="C637" s="96" t="s">
        <v>856</v>
      </c>
      <c r="D637" s="109" t="s">
        <v>905</v>
      </c>
      <c r="E637" s="109" t="s">
        <v>905</v>
      </c>
      <c r="F637" s="96"/>
      <c r="G637" s="109"/>
      <c r="H637" s="118" t="s">
        <v>922</v>
      </c>
      <c r="I637" s="96" t="s">
        <v>16</v>
      </c>
      <c r="J637" s="96" t="s">
        <v>327</v>
      </c>
      <c r="K637" s="114" t="s">
        <v>923</v>
      </c>
      <c r="L637" s="96" t="s">
        <v>919</v>
      </c>
      <c r="M637" s="96">
        <v>2</v>
      </c>
      <c r="N637" s="96" t="s">
        <v>863</v>
      </c>
      <c r="O637" s="96" t="s">
        <v>863</v>
      </c>
      <c r="P637" s="109" t="s">
        <v>864</v>
      </c>
      <c r="Q637" s="95"/>
    </row>
    <row r="638" spans="1:17" ht="39.950000000000003" customHeight="1" x14ac:dyDescent="0.15">
      <c r="A638" s="96" t="s">
        <v>301</v>
      </c>
      <c r="B638" s="96" t="s">
        <v>856</v>
      </c>
      <c r="C638" s="96" t="s">
        <v>856</v>
      </c>
      <c r="D638" s="109" t="s">
        <v>905</v>
      </c>
      <c r="E638" s="109" t="s">
        <v>905</v>
      </c>
      <c r="F638" s="96"/>
      <c r="G638" s="109"/>
      <c r="H638" s="118" t="s">
        <v>924</v>
      </c>
      <c r="I638" s="96" t="s">
        <v>17</v>
      </c>
      <c r="J638" s="96" t="s">
        <v>925</v>
      </c>
      <c r="K638" s="114" t="s">
        <v>926</v>
      </c>
      <c r="L638" s="96" t="s">
        <v>927</v>
      </c>
      <c r="M638" s="96">
        <v>1</v>
      </c>
      <c r="N638" s="96" t="s">
        <v>863</v>
      </c>
      <c r="O638" s="96" t="s">
        <v>863</v>
      </c>
      <c r="P638" s="109" t="s">
        <v>864</v>
      </c>
      <c r="Q638" s="95"/>
    </row>
    <row r="639" spans="1:17" ht="39.950000000000003" customHeight="1" x14ac:dyDescent="0.15">
      <c r="A639" s="96" t="s">
        <v>301</v>
      </c>
      <c r="B639" s="96" t="s">
        <v>856</v>
      </c>
      <c r="C639" s="96" t="s">
        <v>856</v>
      </c>
      <c r="D639" s="109" t="s">
        <v>905</v>
      </c>
      <c r="E639" s="109" t="s">
        <v>905</v>
      </c>
      <c r="F639" s="96"/>
      <c r="G639" s="109"/>
      <c r="H639" s="118" t="s">
        <v>928</v>
      </c>
      <c r="I639" s="96" t="s">
        <v>17</v>
      </c>
      <c r="J639" s="96" t="s">
        <v>925</v>
      </c>
      <c r="K639" s="114" t="s">
        <v>929</v>
      </c>
      <c r="L639" s="96" t="s">
        <v>930</v>
      </c>
      <c r="M639" s="96">
        <v>1</v>
      </c>
      <c r="N639" s="96" t="s">
        <v>863</v>
      </c>
      <c r="O639" s="96" t="s">
        <v>863</v>
      </c>
      <c r="P639" s="109" t="s">
        <v>864</v>
      </c>
      <c r="Q639" s="95"/>
    </row>
    <row r="640" spans="1:17" ht="39.950000000000003" customHeight="1" x14ac:dyDescent="0.15">
      <c r="A640" s="96" t="s">
        <v>301</v>
      </c>
      <c r="B640" s="96" t="s">
        <v>856</v>
      </c>
      <c r="C640" s="96" t="s">
        <v>856</v>
      </c>
      <c r="D640" s="109" t="s">
        <v>905</v>
      </c>
      <c r="E640" s="109" t="s">
        <v>905</v>
      </c>
      <c r="F640" s="96"/>
      <c r="G640" s="109"/>
      <c r="H640" s="118" t="s">
        <v>931</v>
      </c>
      <c r="I640" s="96" t="s">
        <v>17</v>
      </c>
      <c r="J640" s="96" t="s">
        <v>891</v>
      </c>
      <c r="K640" s="114" t="s">
        <v>932</v>
      </c>
      <c r="L640" s="96" t="s">
        <v>927</v>
      </c>
      <c r="M640" s="96">
        <v>3</v>
      </c>
      <c r="N640" s="96" t="s">
        <v>863</v>
      </c>
      <c r="O640" s="96" t="s">
        <v>863</v>
      </c>
      <c r="P640" s="109" t="s">
        <v>864</v>
      </c>
      <c r="Q640" s="95"/>
    </row>
    <row r="641" spans="1:17" ht="39.950000000000003" customHeight="1" x14ac:dyDescent="0.15">
      <c r="A641" s="96" t="s">
        <v>301</v>
      </c>
      <c r="B641" s="96" t="s">
        <v>856</v>
      </c>
      <c r="C641" s="96" t="s">
        <v>856</v>
      </c>
      <c r="D641" s="109" t="s">
        <v>905</v>
      </c>
      <c r="E641" s="109" t="s">
        <v>905</v>
      </c>
      <c r="F641" s="96"/>
      <c r="G641" s="109"/>
      <c r="H641" s="118" t="s">
        <v>933</v>
      </c>
      <c r="I641" s="96" t="s">
        <v>17</v>
      </c>
      <c r="J641" s="96" t="s">
        <v>934</v>
      </c>
      <c r="K641" s="114" t="s">
        <v>935</v>
      </c>
      <c r="L641" s="96" t="s">
        <v>930</v>
      </c>
      <c r="M641" s="96">
        <v>3</v>
      </c>
      <c r="N641" s="96" t="s">
        <v>863</v>
      </c>
      <c r="O641" s="96" t="s">
        <v>863</v>
      </c>
      <c r="P641" s="109" t="s">
        <v>864</v>
      </c>
      <c r="Q641" s="95"/>
    </row>
    <row r="642" spans="1:17" ht="39.950000000000003" customHeight="1" x14ac:dyDescent="0.15">
      <c r="A642" s="96" t="s">
        <v>301</v>
      </c>
      <c r="B642" s="96" t="s">
        <v>856</v>
      </c>
      <c r="C642" s="96" t="s">
        <v>856</v>
      </c>
      <c r="D642" s="109" t="s">
        <v>905</v>
      </c>
      <c r="E642" s="109" t="s">
        <v>905</v>
      </c>
      <c r="F642" s="96"/>
      <c r="G642" s="109"/>
      <c r="H642" s="118" t="s">
        <v>936</v>
      </c>
      <c r="I642" s="96" t="s">
        <v>16</v>
      </c>
      <c r="J642" s="96" t="s">
        <v>937</v>
      </c>
      <c r="K642" s="114" t="s">
        <v>938</v>
      </c>
      <c r="L642" s="96" t="s">
        <v>939</v>
      </c>
      <c r="M642" s="96">
        <v>2</v>
      </c>
      <c r="N642" s="96" t="s">
        <v>863</v>
      </c>
      <c r="O642" s="96" t="s">
        <v>863</v>
      </c>
      <c r="P642" s="109" t="s">
        <v>864</v>
      </c>
      <c r="Q642" s="95"/>
    </row>
    <row r="643" spans="1:17" ht="39.950000000000003" customHeight="1" x14ac:dyDescent="0.15">
      <c r="A643" s="96" t="s">
        <v>301</v>
      </c>
      <c r="B643" s="96" t="s">
        <v>856</v>
      </c>
      <c r="C643" s="96" t="s">
        <v>856</v>
      </c>
      <c r="D643" s="109" t="s">
        <v>940</v>
      </c>
      <c r="E643" s="109" t="s">
        <v>940</v>
      </c>
      <c r="F643" s="96" t="s">
        <v>858</v>
      </c>
      <c r="G643" s="109"/>
      <c r="H643" s="118" t="s">
        <v>941</v>
      </c>
      <c r="I643" s="96" t="s">
        <v>17</v>
      </c>
      <c r="J643" s="96" t="s">
        <v>13</v>
      </c>
      <c r="K643" s="114" t="s">
        <v>942</v>
      </c>
      <c r="L643" s="96" t="s">
        <v>943</v>
      </c>
      <c r="M643" s="96">
        <v>2</v>
      </c>
      <c r="N643" s="96" t="s">
        <v>863</v>
      </c>
      <c r="O643" s="96" t="s">
        <v>863</v>
      </c>
      <c r="P643" s="109" t="s">
        <v>864</v>
      </c>
      <c r="Q643" s="95"/>
    </row>
    <row r="644" spans="1:17" ht="39.950000000000003" customHeight="1" x14ac:dyDescent="0.15">
      <c r="A644" s="96" t="s">
        <v>301</v>
      </c>
      <c r="B644" s="96" t="s">
        <v>856</v>
      </c>
      <c r="C644" s="96" t="s">
        <v>856</v>
      </c>
      <c r="D644" s="109" t="s">
        <v>940</v>
      </c>
      <c r="E644" s="109" t="s">
        <v>940</v>
      </c>
      <c r="F644" s="96"/>
      <c r="G644" s="109"/>
      <c r="H644" s="118" t="s">
        <v>944</v>
      </c>
      <c r="I644" s="96" t="s">
        <v>16</v>
      </c>
      <c r="J644" s="96" t="s">
        <v>8</v>
      </c>
      <c r="K644" s="114" t="s">
        <v>945</v>
      </c>
      <c r="L644" s="96" t="s">
        <v>904</v>
      </c>
      <c r="M644" s="96">
        <v>5</v>
      </c>
      <c r="N644" s="96" t="s">
        <v>863</v>
      </c>
      <c r="O644" s="96" t="s">
        <v>863</v>
      </c>
      <c r="P644" s="109" t="s">
        <v>864</v>
      </c>
      <c r="Q644" s="95"/>
    </row>
    <row r="645" spans="1:17" ht="39.950000000000003" customHeight="1" x14ac:dyDescent="0.15">
      <c r="A645" s="96" t="s">
        <v>301</v>
      </c>
      <c r="B645" s="96" t="s">
        <v>856</v>
      </c>
      <c r="C645" s="96" t="s">
        <v>856</v>
      </c>
      <c r="D645" s="109" t="s">
        <v>940</v>
      </c>
      <c r="E645" s="109" t="s">
        <v>940</v>
      </c>
      <c r="F645" s="96"/>
      <c r="G645" s="109"/>
      <c r="H645" s="118" t="s">
        <v>946</v>
      </c>
      <c r="I645" s="96" t="s">
        <v>17</v>
      </c>
      <c r="J645" s="96" t="s">
        <v>8</v>
      </c>
      <c r="K645" s="114" t="s">
        <v>947</v>
      </c>
      <c r="L645" s="96" t="s">
        <v>904</v>
      </c>
      <c r="M645" s="96">
        <v>8</v>
      </c>
      <c r="N645" s="96" t="s">
        <v>863</v>
      </c>
      <c r="O645" s="96" t="s">
        <v>863</v>
      </c>
      <c r="P645" s="109" t="s">
        <v>864</v>
      </c>
      <c r="Q645" s="95"/>
    </row>
    <row r="646" spans="1:17" ht="39.950000000000003" customHeight="1" x14ac:dyDescent="0.15">
      <c r="A646" s="96" t="s">
        <v>301</v>
      </c>
      <c r="B646" s="96" t="s">
        <v>856</v>
      </c>
      <c r="C646" s="96" t="s">
        <v>856</v>
      </c>
      <c r="D646" s="109" t="s">
        <v>948</v>
      </c>
      <c r="E646" s="109" t="s">
        <v>948</v>
      </c>
      <c r="F646" s="96" t="s">
        <v>858</v>
      </c>
      <c r="G646" s="109"/>
      <c r="H646" s="118" t="s">
        <v>949</v>
      </c>
      <c r="I646" s="96" t="s">
        <v>16</v>
      </c>
      <c r="J646" s="96" t="s">
        <v>950</v>
      </c>
      <c r="K646" s="114" t="s">
        <v>951</v>
      </c>
      <c r="L646" s="96" t="s">
        <v>952</v>
      </c>
      <c r="M646" s="96">
        <v>2</v>
      </c>
      <c r="N646" s="96" t="s">
        <v>863</v>
      </c>
      <c r="O646" s="96" t="s">
        <v>863</v>
      </c>
      <c r="P646" s="109" t="s">
        <v>864</v>
      </c>
      <c r="Q646" s="95"/>
    </row>
    <row r="647" spans="1:17" ht="39.950000000000003" customHeight="1" x14ac:dyDescent="0.15">
      <c r="A647" s="96" t="s">
        <v>301</v>
      </c>
      <c r="B647" s="96" t="s">
        <v>856</v>
      </c>
      <c r="C647" s="96" t="s">
        <v>856</v>
      </c>
      <c r="D647" s="109" t="s">
        <v>948</v>
      </c>
      <c r="E647" s="109" t="s">
        <v>948</v>
      </c>
      <c r="F647" s="96"/>
      <c r="G647" s="109"/>
      <c r="H647" s="118" t="s">
        <v>953</v>
      </c>
      <c r="I647" s="96" t="s">
        <v>16</v>
      </c>
      <c r="J647" s="96" t="s">
        <v>8</v>
      </c>
      <c r="K647" s="114" t="s">
        <v>954</v>
      </c>
      <c r="L647" s="96" t="s">
        <v>904</v>
      </c>
      <c r="M647" s="96">
        <v>5</v>
      </c>
      <c r="N647" s="96" t="s">
        <v>863</v>
      </c>
      <c r="O647" s="96" t="s">
        <v>863</v>
      </c>
      <c r="P647" s="109" t="s">
        <v>864</v>
      </c>
      <c r="Q647" s="95"/>
    </row>
    <row r="648" spans="1:17" ht="39.950000000000003" customHeight="1" x14ac:dyDescent="0.15">
      <c r="A648" s="96" t="s">
        <v>301</v>
      </c>
      <c r="B648" s="96" t="s">
        <v>856</v>
      </c>
      <c r="C648" s="96" t="s">
        <v>856</v>
      </c>
      <c r="D648" s="109" t="s">
        <v>948</v>
      </c>
      <c r="E648" s="109" t="s">
        <v>948</v>
      </c>
      <c r="F648" s="96"/>
      <c r="G648" s="109"/>
      <c r="H648" s="118" t="s">
        <v>955</v>
      </c>
      <c r="I648" s="96" t="s">
        <v>16</v>
      </c>
      <c r="J648" s="96" t="s">
        <v>38</v>
      </c>
      <c r="K648" s="114" t="s">
        <v>956</v>
      </c>
      <c r="L648" s="96" t="s">
        <v>957</v>
      </c>
      <c r="M648" s="96">
        <v>2</v>
      </c>
      <c r="N648" s="96" t="s">
        <v>863</v>
      </c>
      <c r="O648" s="96" t="s">
        <v>863</v>
      </c>
      <c r="P648" s="109" t="s">
        <v>864</v>
      </c>
      <c r="Q648" s="95"/>
    </row>
    <row r="649" spans="1:17" ht="39.950000000000003" customHeight="1" x14ac:dyDescent="0.15">
      <c r="A649" s="96" t="s">
        <v>301</v>
      </c>
      <c r="B649" s="96" t="s">
        <v>856</v>
      </c>
      <c r="C649" s="96" t="s">
        <v>856</v>
      </c>
      <c r="D649" s="109" t="s">
        <v>948</v>
      </c>
      <c r="E649" s="109" t="s">
        <v>948</v>
      </c>
      <c r="F649" s="96"/>
      <c r="G649" s="109"/>
      <c r="H649" s="118" t="s">
        <v>958</v>
      </c>
      <c r="I649" s="96" t="s">
        <v>16</v>
      </c>
      <c r="J649" s="96" t="s">
        <v>382</v>
      </c>
      <c r="K649" s="114" t="s">
        <v>959</v>
      </c>
      <c r="L649" s="96" t="s">
        <v>957</v>
      </c>
      <c r="M649" s="96">
        <v>2</v>
      </c>
      <c r="N649" s="96" t="s">
        <v>863</v>
      </c>
      <c r="O649" s="96" t="s">
        <v>863</v>
      </c>
      <c r="P649" s="109" t="s">
        <v>864</v>
      </c>
      <c r="Q649" s="95"/>
    </row>
    <row r="650" spans="1:17" ht="60" customHeight="1" x14ac:dyDescent="0.15">
      <c r="A650" s="96" t="s">
        <v>780</v>
      </c>
      <c r="B650" s="96"/>
      <c r="C650" s="96" t="s">
        <v>960</v>
      </c>
      <c r="D650" s="109"/>
      <c r="E650" s="109" t="s">
        <v>961</v>
      </c>
      <c r="F650" s="96" t="s">
        <v>962</v>
      </c>
      <c r="G650" s="95" t="s">
        <v>963</v>
      </c>
      <c r="H650" s="118" t="s">
        <v>964</v>
      </c>
      <c r="I650" s="96" t="s">
        <v>17</v>
      </c>
      <c r="J650" s="96" t="s">
        <v>12</v>
      </c>
      <c r="K650" s="114" t="s">
        <v>965</v>
      </c>
      <c r="L650" s="96" t="s">
        <v>966</v>
      </c>
      <c r="M650" s="96">
        <v>2</v>
      </c>
      <c r="N650" s="96" t="s">
        <v>863</v>
      </c>
      <c r="O650" s="96" t="s">
        <v>863</v>
      </c>
      <c r="P650" s="109" t="s">
        <v>967</v>
      </c>
      <c r="Q650" s="95"/>
    </row>
    <row r="651" spans="1:17" ht="39.950000000000003" customHeight="1" x14ac:dyDescent="0.15">
      <c r="A651" s="96" t="s">
        <v>780</v>
      </c>
      <c r="B651" s="96"/>
      <c r="C651" s="96" t="s">
        <v>960</v>
      </c>
      <c r="D651" s="109"/>
      <c r="E651" s="109" t="s">
        <v>968</v>
      </c>
      <c r="F651" s="96" t="s">
        <v>858</v>
      </c>
      <c r="G651" s="109"/>
      <c r="H651" s="118" t="s">
        <v>969</v>
      </c>
      <c r="I651" s="96" t="s">
        <v>17</v>
      </c>
      <c r="J651" s="96" t="s">
        <v>970</v>
      </c>
      <c r="K651" s="114" t="s">
        <v>971</v>
      </c>
      <c r="L651" s="96" t="s">
        <v>972</v>
      </c>
      <c r="M651" s="96">
        <v>4</v>
      </c>
      <c r="N651" s="96" t="s">
        <v>863</v>
      </c>
      <c r="O651" s="96" t="s">
        <v>863</v>
      </c>
      <c r="P651" s="109" t="s">
        <v>967</v>
      </c>
      <c r="Q651" s="95"/>
    </row>
    <row r="652" spans="1:17" ht="39.950000000000003" customHeight="1" x14ac:dyDescent="0.15">
      <c r="A652" s="96" t="s">
        <v>780</v>
      </c>
      <c r="B652" s="96"/>
      <c r="C652" s="96" t="s">
        <v>960</v>
      </c>
      <c r="D652" s="109"/>
      <c r="E652" s="109" t="s">
        <v>968</v>
      </c>
      <c r="F652" s="96"/>
      <c r="G652" s="109"/>
      <c r="H652" s="118" t="s">
        <v>973</v>
      </c>
      <c r="I652" s="96" t="s">
        <v>16</v>
      </c>
      <c r="J652" s="96" t="s">
        <v>53</v>
      </c>
      <c r="K652" s="114" t="s">
        <v>974</v>
      </c>
      <c r="L652" s="96" t="s">
        <v>975</v>
      </c>
      <c r="M652" s="96">
        <v>2</v>
      </c>
      <c r="N652" s="96" t="s">
        <v>863</v>
      </c>
      <c r="O652" s="96" t="s">
        <v>863</v>
      </c>
      <c r="P652" s="109" t="s">
        <v>967</v>
      </c>
      <c r="Q652" s="95"/>
    </row>
    <row r="653" spans="1:17" ht="39.950000000000003" customHeight="1" x14ac:dyDescent="0.15">
      <c r="A653" s="96" t="s">
        <v>780</v>
      </c>
      <c r="B653" s="96"/>
      <c r="C653" s="96" t="s">
        <v>960</v>
      </c>
      <c r="D653" s="109"/>
      <c r="E653" s="109" t="s">
        <v>968</v>
      </c>
      <c r="F653" s="96"/>
      <c r="G653" s="109"/>
      <c r="H653" s="118" t="s">
        <v>976</v>
      </c>
      <c r="I653" s="96" t="s">
        <v>16</v>
      </c>
      <c r="J653" s="96" t="s">
        <v>38</v>
      </c>
      <c r="K653" s="114" t="s">
        <v>977</v>
      </c>
      <c r="L653" s="96" t="s">
        <v>978</v>
      </c>
      <c r="M653" s="96">
        <v>2</v>
      </c>
      <c r="N653" s="96" t="s">
        <v>863</v>
      </c>
      <c r="O653" s="96" t="s">
        <v>863</v>
      </c>
      <c r="P653" s="109" t="s">
        <v>967</v>
      </c>
      <c r="Q653" s="95"/>
    </row>
    <row r="654" spans="1:17" ht="39.950000000000003" customHeight="1" x14ac:dyDescent="0.15">
      <c r="A654" s="96" t="s">
        <v>780</v>
      </c>
      <c r="B654" s="96"/>
      <c r="C654" s="96" t="s">
        <v>960</v>
      </c>
      <c r="D654" s="109"/>
      <c r="E654" s="109" t="s">
        <v>968</v>
      </c>
      <c r="F654" s="96"/>
      <c r="G654" s="109"/>
      <c r="H654" s="118" t="s">
        <v>979</v>
      </c>
      <c r="I654" s="96" t="s">
        <v>17</v>
      </c>
      <c r="J654" s="96" t="s">
        <v>56</v>
      </c>
      <c r="K654" s="114" t="s">
        <v>980</v>
      </c>
      <c r="L654" s="96" t="s">
        <v>981</v>
      </c>
      <c r="M654" s="96">
        <v>2</v>
      </c>
      <c r="N654" s="96" t="s">
        <v>863</v>
      </c>
      <c r="O654" s="96" t="s">
        <v>863</v>
      </c>
      <c r="P654" s="109" t="s">
        <v>967</v>
      </c>
      <c r="Q654" s="95"/>
    </row>
    <row r="655" spans="1:17" ht="39.950000000000003" customHeight="1" x14ac:dyDescent="0.15">
      <c r="A655" s="96" t="s">
        <v>780</v>
      </c>
      <c r="B655" s="96"/>
      <c r="C655" s="96" t="s">
        <v>960</v>
      </c>
      <c r="D655" s="109"/>
      <c r="E655" s="109" t="s">
        <v>968</v>
      </c>
      <c r="F655" s="96"/>
      <c r="G655" s="109"/>
      <c r="H655" s="118" t="s">
        <v>982</v>
      </c>
      <c r="I655" s="96" t="s">
        <v>17</v>
      </c>
      <c r="J655" s="96" t="s">
        <v>414</v>
      </c>
      <c r="K655" s="114" t="s">
        <v>983</v>
      </c>
      <c r="L655" s="96" t="s">
        <v>984</v>
      </c>
      <c r="M655" s="96">
        <v>2</v>
      </c>
      <c r="N655" s="96" t="s">
        <v>863</v>
      </c>
      <c r="O655" s="96" t="s">
        <v>863</v>
      </c>
      <c r="P655" s="109" t="s">
        <v>967</v>
      </c>
      <c r="Q655" s="95"/>
    </row>
    <row r="656" spans="1:17" ht="39.950000000000003" customHeight="1" x14ac:dyDescent="0.15">
      <c r="A656" s="96" t="s">
        <v>780</v>
      </c>
      <c r="B656" s="96"/>
      <c r="C656" s="96" t="s">
        <v>960</v>
      </c>
      <c r="D656" s="109"/>
      <c r="E656" s="109" t="s">
        <v>968</v>
      </c>
      <c r="F656" s="96"/>
      <c r="G656" s="109"/>
      <c r="H656" s="118" t="s">
        <v>985</v>
      </c>
      <c r="I656" s="96" t="s">
        <v>16</v>
      </c>
      <c r="J656" s="96" t="s">
        <v>382</v>
      </c>
      <c r="K656" s="114" t="s">
        <v>986</v>
      </c>
      <c r="L656" s="96" t="s">
        <v>987</v>
      </c>
      <c r="M656" s="96">
        <v>2</v>
      </c>
      <c r="N656" s="96" t="s">
        <v>863</v>
      </c>
      <c r="O656" s="96" t="s">
        <v>863</v>
      </c>
      <c r="P656" s="109" t="s">
        <v>967</v>
      </c>
      <c r="Q656" s="95"/>
    </row>
    <row r="657" spans="1:17" ht="39.950000000000003" customHeight="1" x14ac:dyDescent="0.15">
      <c r="A657" s="96" t="s">
        <v>780</v>
      </c>
      <c r="B657" s="96"/>
      <c r="C657" s="96" t="s">
        <v>960</v>
      </c>
      <c r="D657" s="109"/>
      <c r="E657" s="109" t="s">
        <v>968</v>
      </c>
      <c r="F657" s="96"/>
      <c r="G657" s="109"/>
      <c r="H657" s="118" t="s">
        <v>988</v>
      </c>
      <c r="I657" s="96" t="s">
        <v>17</v>
      </c>
      <c r="J657" s="96" t="s">
        <v>316</v>
      </c>
      <c r="K657" s="114" t="s">
        <v>989</v>
      </c>
      <c r="L657" s="96" t="s">
        <v>990</v>
      </c>
      <c r="M657" s="96">
        <v>2</v>
      </c>
      <c r="N657" s="96" t="s">
        <v>863</v>
      </c>
      <c r="O657" s="96" t="s">
        <v>863</v>
      </c>
      <c r="P657" s="109" t="s">
        <v>967</v>
      </c>
      <c r="Q657" s="95"/>
    </row>
    <row r="658" spans="1:17" ht="39.950000000000003" customHeight="1" x14ac:dyDescent="0.15">
      <c r="A658" s="96" t="s">
        <v>780</v>
      </c>
      <c r="B658" s="96"/>
      <c r="C658" s="96" t="s">
        <v>960</v>
      </c>
      <c r="D658" s="109"/>
      <c r="E658" s="109" t="s">
        <v>968</v>
      </c>
      <c r="F658" s="96"/>
      <c r="G658" s="109"/>
      <c r="H658" s="118" t="s">
        <v>991</v>
      </c>
      <c r="I658" s="96" t="s">
        <v>17</v>
      </c>
      <c r="J658" s="96" t="s">
        <v>46</v>
      </c>
      <c r="K658" s="114" t="s">
        <v>992</v>
      </c>
      <c r="L658" s="96" t="s">
        <v>993</v>
      </c>
      <c r="M658" s="96">
        <v>2</v>
      </c>
      <c r="N658" s="96" t="s">
        <v>863</v>
      </c>
      <c r="O658" s="96" t="s">
        <v>863</v>
      </c>
      <c r="P658" s="109" t="s">
        <v>967</v>
      </c>
      <c r="Q658" s="95"/>
    </row>
    <row r="659" spans="1:17" ht="39.950000000000003" customHeight="1" x14ac:dyDescent="0.15">
      <c r="A659" s="96" t="s">
        <v>780</v>
      </c>
      <c r="B659" s="96"/>
      <c r="C659" s="96" t="s">
        <v>960</v>
      </c>
      <c r="D659" s="109"/>
      <c r="E659" s="109" t="s">
        <v>968</v>
      </c>
      <c r="F659" s="96"/>
      <c r="G659" s="109"/>
      <c r="H659" s="118" t="s">
        <v>994</v>
      </c>
      <c r="I659" s="96" t="s">
        <v>16</v>
      </c>
      <c r="J659" s="96" t="s">
        <v>653</v>
      </c>
      <c r="K659" s="114" t="s">
        <v>995</v>
      </c>
      <c r="L659" s="96" t="s">
        <v>996</v>
      </c>
      <c r="M659" s="96">
        <v>1.5</v>
      </c>
      <c r="N659" s="96" t="s">
        <v>863</v>
      </c>
      <c r="O659" s="96" t="s">
        <v>863</v>
      </c>
      <c r="P659" s="109" t="s">
        <v>967</v>
      </c>
      <c r="Q659" s="95"/>
    </row>
    <row r="660" spans="1:17" ht="39.950000000000003" customHeight="1" x14ac:dyDescent="0.15">
      <c r="A660" s="96" t="s">
        <v>780</v>
      </c>
      <c r="B660" s="96"/>
      <c r="C660" s="96" t="s">
        <v>960</v>
      </c>
      <c r="D660" s="109"/>
      <c r="E660" s="109" t="s">
        <v>968</v>
      </c>
      <c r="F660" s="96"/>
      <c r="G660" s="109"/>
      <c r="H660" s="118" t="s">
        <v>997</v>
      </c>
      <c r="I660" s="96" t="s">
        <v>16</v>
      </c>
      <c r="J660" s="96" t="s">
        <v>998</v>
      </c>
      <c r="K660" s="114" t="s">
        <v>999</v>
      </c>
      <c r="L660" s="96" t="s">
        <v>975</v>
      </c>
      <c r="M660" s="96">
        <v>1.5</v>
      </c>
      <c r="N660" s="96" t="s">
        <v>863</v>
      </c>
      <c r="O660" s="96" t="s">
        <v>863</v>
      </c>
      <c r="P660" s="109" t="s">
        <v>967</v>
      </c>
      <c r="Q660" s="95"/>
    </row>
    <row r="661" spans="1:17" ht="39.950000000000003" customHeight="1" x14ac:dyDescent="0.15">
      <c r="A661" s="96" t="s">
        <v>780</v>
      </c>
      <c r="B661" s="96"/>
      <c r="C661" s="96" t="s">
        <v>960</v>
      </c>
      <c r="D661" s="109"/>
      <c r="E661" s="109" t="s">
        <v>968</v>
      </c>
      <c r="F661" s="96"/>
      <c r="G661" s="109"/>
      <c r="H661" s="118" t="s">
        <v>1000</v>
      </c>
      <c r="I661" s="96" t="s">
        <v>16</v>
      </c>
      <c r="J661" s="96" t="s">
        <v>1001</v>
      </c>
      <c r="K661" s="114" t="s">
        <v>1002</v>
      </c>
      <c r="L661" s="96" t="s">
        <v>1003</v>
      </c>
      <c r="M661" s="96">
        <v>1</v>
      </c>
      <c r="N661" s="96" t="s">
        <v>863</v>
      </c>
      <c r="O661" s="96" t="s">
        <v>863</v>
      </c>
      <c r="P661" s="109" t="s">
        <v>967</v>
      </c>
      <c r="Q661" s="95"/>
    </row>
    <row r="662" spans="1:17" ht="39.950000000000003" customHeight="1" x14ac:dyDescent="0.15">
      <c r="A662" s="96" t="s">
        <v>780</v>
      </c>
      <c r="B662" s="96"/>
      <c r="C662" s="96" t="s">
        <v>960</v>
      </c>
      <c r="D662" s="109"/>
      <c r="E662" s="109" t="s">
        <v>1004</v>
      </c>
      <c r="F662" s="96" t="s">
        <v>858</v>
      </c>
      <c r="G662" s="109"/>
      <c r="H662" s="118" t="s">
        <v>1005</v>
      </c>
      <c r="I662" s="96" t="s">
        <v>17</v>
      </c>
      <c r="J662" s="96" t="s">
        <v>13</v>
      </c>
      <c r="K662" s="114" t="s">
        <v>1006</v>
      </c>
      <c r="L662" s="96" t="s">
        <v>1003</v>
      </c>
      <c r="M662" s="96">
        <v>2</v>
      </c>
      <c r="N662" s="96" t="s">
        <v>863</v>
      </c>
      <c r="O662" s="96" t="s">
        <v>863</v>
      </c>
      <c r="P662" s="109" t="s">
        <v>967</v>
      </c>
      <c r="Q662" s="95"/>
    </row>
    <row r="663" spans="1:17" ht="39.950000000000003" customHeight="1" x14ac:dyDescent="0.15">
      <c r="A663" s="96" t="s">
        <v>780</v>
      </c>
      <c r="B663" s="96"/>
      <c r="C663" s="96" t="s">
        <v>960</v>
      </c>
      <c r="D663" s="109"/>
      <c r="E663" s="109" t="s">
        <v>1004</v>
      </c>
      <c r="F663" s="96"/>
      <c r="G663" s="109"/>
      <c r="H663" s="118" t="s">
        <v>1007</v>
      </c>
      <c r="I663" s="96" t="s">
        <v>1008</v>
      </c>
      <c r="J663" s="96" t="s">
        <v>316</v>
      </c>
      <c r="K663" s="114" t="s">
        <v>1009</v>
      </c>
      <c r="L663" s="96" t="s">
        <v>984</v>
      </c>
      <c r="M663" s="96">
        <v>1</v>
      </c>
      <c r="N663" s="96" t="s">
        <v>863</v>
      </c>
      <c r="O663" s="96" t="s">
        <v>863</v>
      </c>
      <c r="P663" s="109" t="s">
        <v>967</v>
      </c>
      <c r="Q663" s="95"/>
    </row>
    <row r="664" spans="1:17" ht="39.950000000000003" customHeight="1" x14ac:dyDescent="0.15">
      <c r="A664" s="96" t="s">
        <v>780</v>
      </c>
      <c r="B664" s="96"/>
      <c r="C664" s="96" t="s">
        <v>960</v>
      </c>
      <c r="D664" s="109"/>
      <c r="E664" s="109" t="s">
        <v>1004</v>
      </c>
      <c r="F664" s="96"/>
      <c r="G664" s="109"/>
      <c r="H664" s="118" t="s">
        <v>1010</v>
      </c>
      <c r="I664" s="96" t="s">
        <v>17</v>
      </c>
      <c r="J664" s="96" t="s">
        <v>312</v>
      </c>
      <c r="K664" s="114" t="s">
        <v>1011</v>
      </c>
      <c r="L664" s="96" t="s">
        <v>1012</v>
      </c>
      <c r="M664" s="96">
        <v>2</v>
      </c>
      <c r="N664" s="96" t="s">
        <v>863</v>
      </c>
      <c r="O664" s="96" t="s">
        <v>863</v>
      </c>
      <c r="P664" s="109" t="s">
        <v>967</v>
      </c>
      <c r="Q664" s="95"/>
    </row>
    <row r="665" spans="1:17" ht="39.950000000000003" customHeight="1" x14ac:dyDescent="0.15">
      <c r="A665" s="96" t="s">
        <v>780</v>
      </c>
      <c r="B665" s="96"/>
      <c r="C665" s="96" t="s">
        <v>960</v>
      </c>
      <c r="D665" s="109"/>
      <c r="E665" s="109" t="s">
        <v>1004</v>
      </c>
      <c r="F665" s="96"/>
      <c r="G665" s="109"/>
      <c r="H665" s="118" t="s">
        <v>1013</v>
      </c>
      <c r="I665" s="96" t="s">
        <v>17</v>
      </c>
      <c r="J665" s="96" t="s">
        <v>1014</v>
      </c>
      <c r="K665" s="114" t="s">
        <v>1015</v>
      </c>
      <c r="L665" s="96" t="s">
        <v>1016</v>
      </c>
      <c r="M665" s="96">
        <v>2</v>
      </c>
      <c r="N665" s="96" t="s">
        <v>863</v>
      </c>
      <c r="O665" s="96" t="s">
        <v>863</v>
      </c>
      <c r="P665" s="109" t="s">
        <v>967</v>
      </c>
      <c r="Q665" s="95"/>
    </row>
    <row r="666" spans="1:17" ht="39.950000000000003" customHeight="1" x14ac:dyDescent="0.15">
      <c r="A666" s="96" t="s">
        <v>780</v>
      </c>
      <c r="B666" s="96"/>
      <c r="C666" s="96" t="s">
        <v>960</v>
      </c>
      <c r="D666" s="109"/>
      <c r="E666" s="109" t="s">
        <v>1004</v>
      </c>
      <c r="F666" s="96"/>
      <c r="G666" s="109"/>
      <c r="H666" s="118" t="s">
        <v>1017</v>
      </c>
      <c r="I666" s="96" t="s">
        <v>17</v>
      </c>
      <c r="J666" s="96" t="s">
        <v>53</v>
      </c>
      <c r="K666" s="114" t="s">
        <v>1018</v>
      </c>
      <c r="L666" s="96" t="s">
        <v>1019</v>
      </c>
      <c r="M666" s="96">
        <v>2</v>
      </c>
      <c r="N666" s="96" t="s">
        <v>863</v>
      </c>
      <c r="O666" s="96" t="s">
        <v>863</v>
      </c>
      <c r="P666" s="109" t="s">
        <v>967</v>
      </c>
      <c r="Q666" s="95"/>
    </row>
    <row r="667" spans="1:17" ht="39.950000000000003" customHeight="1" x14ac:dyDescent="0.15">
      <c r="A667" s="96" t="s">
        <v>780</v>
      </c>
      <c r="B667" s="96"/>
      <c r="C667" s="96" t="s">
        <v>960</v>
      </c>
      <c r="D667" s="109"/>
      <c r="E667" s="109" t="s">
        <v>1020</v>
      </c>
      <c r="F667" s="96" t="s">
        <v>962</v>
      </c>
      <c r="G667" s="109" t="s">
        <v>1021</v>
      </c>
      <c r="H667" s="118" t="s">
        <v>1022</v>
      </c>
      <c r="I667" s="96" t="s">
        <v>55</v>
      </c>
      <c r="J667" s="96" t="s">
        <v>382</v>
      </c>
      <c r="K667" s="114" t="s">
        <v>1023</v>
      </c>
      <c r="L667" s="96" t="s">
        <v>996</v>
      </c>
      <c r="M667" s="96">
        <v>1</v>
      </c>
      <c r="N667" s="96" t="s">
        <v>863</v>
      </c>
      <c r="O667" s="96" t="s">
        <v>863</v>
      </c>
      <c r="P667" s="109" t="s">
        <v>967</v>
      </c>
      <c r="Q667" s="95"/>
    </row>
    <row r="668" spans="1:17" ht="39.950000000000003" customHeight="1" x14ac:dyDescent="0.15">
      <c r="A668" s="96" t="s">
        <v>780</v>
      </c>
      <c r="B668" s="96"/>
      <c r="C668" s="96" t="s">
        <v>960</v>
      </c>
      <c r="D668" s="109"/>
      <c r="E668" s="109" t="s">
        <v>1020</v>
      </c>
      <c r="F668" s="96" t="s">
        <v>962</v>
      </c>
      <c r="G668" s="109" t="s">
        <v>1021</v>
      </c>
      <c r="H668" s="118" t="s">
        <v>1024</v>
      </c>
      <c r="I668" s="96" t="s">
        <v>57</v>
      </c>
      <c r="J668" s="96" t="s">
        <v>54</v>
      </c>
      <c r="K668" s="114" t="s">
        <v>1025</v>
      </c>
      <c r="L668" s="96" t="s">
        <v>1026</v>
      </c>
      <c r="M668" s="96">
        <v>1</v>
      </c>
      <c r="N668" s="96" t="s">
        <v>863</v>
      </c>
      <c r="O668" s="96" t="s">
        <v>863</v>
      </c>
      <c r="P668" s="109" t="s">
        <v>967</v>
      </c>
      <c r="Q668" s="95"/>
    </row>
    <row r="669" spans="1:17" ht="39.950000000000003" customHeight="1" x14ac:dyDescent="0.15">
      <c r="A669" s="96" t="s">
        <v>780</v>
      </c>
      <c r="B669" s="96"/>
      <c r="C669" s="96" t="s">
        <v>960</v>
      </c>
      <c r="D669" s="109"/>
      <c r="E669" s="109" t="s">
        <v>1020</v>
      </c>
      <c r="F669" s="96"/>
      <c r="G669" s="109"/>
      <c r="H669" s="118" t="s">
        <v>1027</v>
      </c>
      <c r="I669" s="96"/>
      <c r="J669" s="96"/>
      <c r="K669" s="114" t="s">
        <v>1028</v>
      </c>
      <c r="L669" s="96" t="s">
        <v>1029</v>
      </c>
      <c r="M669" s="96">
        <v>1</v>
      </c>
      <c r="N669" s="96" t="s">
        <v>863</v>
      </c>
      <c r="O669" s="96" t="s">
        <v>863</v>
      </c>
      <c r="P669" s="109" t="s">
        <v>967</v>
      </c>
      <c r="Q669" s="95"/>
    </row>
    <row r="670" spans="1:17" ht="39.950000000000003" customHeight="1" x14ac:dyDescent="0.15">
      <c r="A670" s="96" t="s">
        <v>780</v>
      </c>
      <c r="B670" s="96"/>
      <c r="C670" s="96" t="s">
        <v>960</v>
      </c>
      <c r="D670" s="109"/>
      <c r="E670" s="109" t="s">
        <v>1020</v>
      </c>
      <c r="F670" s="96"/>
      <c r="G670" s="109"/>
      <c r="H670" s="118" t="s">
        <v>1030</v>
      </c>
      <c r="I670" s="96" t="s">
        <v>1008</v>
      </c>
      <c r="J670" s="96" t="s">
        <v>414</v>
      </c>
      <c r="K670" s="114" t="s">
        <v>1031</v>
      </c>
      <c r="L670" s="96" t="s">
        <v>1003</v>
      </c>
      <c r="M670" s="96">
        <v>1</v>
      </c>
      <c r="N670" s="96" t="s">
        <v>863</v>
      </c>
      <c r="O670" s="96" t="s">
        <v>863</v>
      </c>
      <c r="P670" s="109" t="s">
        <v>967</v>
      </c>
      <c r="Q670" s="95"/>
    </row>
    <row r="671" spans="1:17" ht="39.950000000000003" customHeight="1" x14ac:dyDescent="0.15">
      <c r="A671" s="96" t="s">
        <v>780</v>
      </c>
      <c r="B671" s="96"/>
      <c r="C671" s="96" t="s">
        <v>960</v>
      </c>
      <c r="D671" s="109"/>
      <c r="E671" s="109" t="s">
        <v>1020</v>
      </c>
      <c r="F671" s="96"/>
      <c r="G671" s="109"/>
      <c r="H671" s="118" t="s">
        <v>1032</v>
      </c>
      <c r="I671" s="96" t="s">
        <v>16</v>
      </c>
      <c r="J671" s="96" t="s">
        <v>316</v>
      </c>
      <c r="K671" s="114" t="s">
        <v>1033</v>
      </c>
      <c r="L671" s="96" t="s">
        <v>996</v>
      </c>
      <c r="M671" s="96">
        <v>2</v>
      </c>
      <c r="N671" s="96" t="s">
        <v>863</v>
      </c>
      <c r="O671" s="96" t="s">
        <v>863</v>
      </c>
      <c r="P671" s="109" t="s">
        <v>967</v>
      </c>
      <c r="Q671" s="95"/>
    </row>
    <row r="672" spans="1:17" ht="39.950000000000003" customHeight="1" x14ac:dyDescent="0.15">
      <c r="A672" s="96" t="s">
        <v>780</v>
      </c>
      <c r="B672" s="96"/>
      <c r="C672" s="96" t="s">
        <v>960</v>
      </c>
      <c r="D672" s="109"/>
      <c r="E672" s="109" t="s">
        <v>1034</v>
      </c>
      <c r="F672" s="96" t="s">
        <v>858</v>
      </c>
      <c r="G672" s="109"/>
      <c r="H672" s="118" t="s">
        <v>1035</v>
      </c>
      <c r="I672" s="96" t="s">
        <v>16</v>
      </c>
      <c r="J672" s="96" t="s">
        <v>53</v>
      </c>
      <c r="K672" s="114" t="s">
        <v>1036</v>
      </c>
      <c r="L672" s="96" t="s">
        <v>1037</v>
      </c>
      <c r="M672" s="96">
        <v>2</v>
      </c>
      <c r="N672" s="96" t="s">
        <v>863</v>
      </c>
      <c r="O672" s="96" t="s">
        <v>863</v>
      </c>
      <c r="P672" s="109" t="s">
        <v>967</v>
      </c>
      <c r="Q672" s="95"/>
    </row>
    <row r="673" spans="1:17" ht="39.950000000000003" customHeight="1" x14ac:dyDescent="0.15">
      <c r="A673" s="96" t="s">
        <v>780</v>
      </c>
      <c r="B673" s="96"/>
      <c r="C673" s="96" t="s">
        <v>960</v>
      </c>
      <c r="D673" s="109"/>
      <c r="E673" s="109" t="s">
        <v>1034</v>
      </c>
      <c r="F673" s="96"/>
      <c r="G673" s="109"/>
      <c r="H673" s="118" t="s">
        <v>1038</v>
      </c>
      <c r="I673" s="96" t="s">
        <v>271</v>
      </c>
      <c r="J673" s="96" t="s">
        <v>316</v>
      </c>
      <c r="K673" s="114" t="s">
        <v>1039</v>
      </c>
      <c r="L673" s="96" t="s">
        <v>1012</v>
      </c>
      <c r="M673" s="96">
        <v>1</v>
      </c>
      <c r="N673" s="96" t="s">
        <v>863</v>
      </c>
      <c r="O673" s="96" t="s">
        <v>863</v>
      </c>
      <c r="P673" s="109" t="s">
        <v>967</v>
      </c>
      <c r="Q673" s="95"/>
    </row>
    <row r="674" spans="1:17" ht="60" customHeight="1" x14ac:dyDescent="0.15">
      <c r="A674" s="96" t="s">
        <v>780</v>
      </c>
      <c r="B674" s="96"/>
      <c r="C674" s="96" t="s">
        <v>960</v>
      </c>
      <c r="D674" s="109"/>
      <c r="E674" s="109" t="s">
        <v>1040</v>
      </c>
      <c r="F674" s="96" t="s">
        <v>962</v>
      </c>
      <c r="G674" s="95" t="s">
        <v>963</v>
      </c>
      <c r="H674" s="118" t="s">
        <v>1041</v>
      </c>
      <c r="I674" s="96" t="s">
        <v>16</v>
      </c>
      <c r="J674" s="96" t="s">
        <v>1042</v>
      </c>
      <c r="K674" s="114" t="s">
        <v>1043</v>
      </c>
      <c r="L674" s="96" t="s">
        <v>1044</v>
      </c>
      <c r="M674" s="96">
        <v>2</v>
      </c>
      <c r="N674" s="96" t="s">
        <v>863</v>
      </c>
      <c r="O674" s="96" t="s">
        <v>863</v>
      </c>
      <c r="P674" s="109" t="s">
        <v>967</v>
      </c>
      <c r="Q674" s="95"/>
    </row>
    <row r="675" spans="1:17" ht="69.95" customHeight="1" x14ac:dyDescent="0.15">
      <c r="A675" s="96" t="s">
        <v>301</v>
      </c>
      <c r="B675" s="96" t="s">
        <v>1045</v>
      </c>
      <c r="C675" s="96" t="s">
        <v>1045</v>
      </c>
      <c r="D675" s="109" t="s">
        <v>1046</v>
      </c>
      <c r="E675" s="109" t="s">
        <v>1046</v>
      </c>
      <c r="F675" s="96" t="s">
        <v>1047</v>
      </c>
      <c r="G675" s="109"/>
      <c r="H675" s="118" t="s">
        <v>1048</v>
      </c>
      <c r="I675" s="96" t="s">
        <v>17</v>
      </c>
      <c r="J675" s="96" t="s">
        <v>46</v>
      </c>
      <c r="K675" s="114" t="s">
        <v>1049</v>
      </c>
      <c r="L675" s="96" t="s">
        <v>1050</v>
      </c>
      <c r="M675" s="96">
        <v>2</v>
      </c>
      <c r="N675" s="96" t="s">
        <v>863</v>
      </c>
      <c r="O675" s="96" t="s">
        <v>863</v>
      </c>
      <c r="P675" s="109" t="s">
        <v>1051</v>
      </c>
      <c r="Q675" s="95"/>
    </row>
    <row r="676" spans="1:17" ht="39.950000000000003" customHeight="1" x14ac:dyDescent="0.15">
      <c r="A676" s="96" t="s">
        <v>301</v>
      </c>
      <c r="B676" s="96" t="s">
        <v>1045</v>
      </c>
      <c r="C676" s="96" t="s">
        <v>1045</v>
      </c>
      <c r="D676" s="109" t="s">
        <v>1046</v>
      </c>
      <c r="E676" s="109" t="s">
        <v>1046</v>
      </c>
      <c r="F676" s="96"/>
      <c r="G676" s="109"/>
      <c r="H676" s="118" t="s">
        <v>1052</v>
      </c>
      <c r="I676" s="96" t="s">
        <v>17</v>
      </c>
      <c r="J676" s="96" t="s">
        <v>1053</v>
      </c>
      <c r="K676" s="114" t="s">
        <v>1054</v>
      </c>
      <c r="L676" s="96" t="s">
        <v>1055</v>
      </c>
      <c r="M676" s="96">
        <v>2</v>
      </c>
      <c r="N676" s="96" t="s">
        <v>863</v>
      </c>
      <c r="O676" s="96" t="s">
        <v>863</v>
      </c>
      <c r="P676" s="109" t="s">
        <v>1056</v>
      </c>
      <c r="Q676" s="95"/>
    </row>
    <row r="677" spans="1:17" ht="39.950000000000003" customHeight="1" x14ac:dyDescent="0.15">
      <c r="A677" s="96" t="s">
        <v>301</v>
      </c>
      <c r="B677" s="96" t="s">
        <v>1045</v>
      </c>
      <c r="C677" s="96" t="s">
        <v>1045</v>
      </c>
      <c r="D677" s="109" t="s">
        <v>1046</v>
      </c>
      <c r="E677" s="109" t="s">
        <v>1046</v>
      </c>
      <c r="F677" s="96"/>
      <c r="G677" s="109"/>
      <c r="H677" s="118" t="s">
        <v>1057</v>
      </c>
      <c r="I677" s="96" t="s">
        <v>55</v>
      </c>
      <c r="J677" s="96" t="s">
        <v>1058</v>
      </c>
      <c r="K677" s="114" t="s">
        <v>1059</v>
      </c>
      <c r="L677" s="96" t="s">
        <v>1060</v>
      </c>
      <c r="M677" s="96">
        <v>2</v>
      </c>
      <c r="N677" s="96" t="s">
        <v>863</v>
      </c>
      <c r="O677" s="96" t="s">
        <v>863</v>
      </c>
      <c r="P677" s="109" t="s">
        <v>1056</v>
      </c>
      <c r="Q677" s="95"/>
    </row>
    <row r="678" spans="1:17" ht="39.950000000000003" customHeight="1" x14ac:dyDescent="0.15">
      <c r="A678" s="96" t="s">
        <v>301</v>
      </c>
      <c r="B678" s="96" t="s">
        <v>1045</v>
      </c>
      <c r="C678" s="96" t="s">
        <v>1045</v>
      </c>
      <c r="D678" s="109" t="s">
        <v>1046</v>
      </c>
      <c r="E678" s="109" t="s">
        <v>1046</v>
      </c>
      <c r="F678" s="96"/>
      <c r="G678" s="109"/>
      <c r="H678" s="118" t="s">
        <v>1061</v>
      </c>
      <c r="I678" s="96" t="s">
        <v>17</v>
      </c>
      <c r="J678" s="96" t="s">
        <v>998</v>
      </c>
      <c r="K678" s="114" t="s">
        <v>1062</v>
      </c>
      <c r="L678" s="96" t="s">
        <v>1063</v>
      </c>
      <c r="M678" s="96">
        <v>2</v>
      </c>
      <c r="N678" s="96" t="s">
        <v>863</v>
      </c>
      <c r="O678" s="96" t="s">
        <v>863</v>
      </c>
      <c r="P678" s="109" t="s">
        <v>1056</v>
      </c>
      <c r="Q678" s="95"/>
    </row>
    <row r="679" spans="1:17" ht="39.950000000000003" customHeight="1" x14ac:dyDescent="0.15">
      <c r="A679" s="96" t="s">
        <v>301</v>
      </c>
      <c r="B679" s="96" t="s">
        <v>1045</v>
      </c>
      <c r="C679" s="96" t="s">
        <v>1045</v>
      </c>
      <c r="D679" s="109" t="s">
        <v>1046</v>
      </c>
      <c r="E679" s="109" t="s">
        <v>1046</v>
      </c>
      <c r="F679" s="96"/>
      <c r="G679" s="109"/>
      <c r="H679" s="118" t="s">
        <v>1064</v>
      </c>
      <c r="I679" s="96" t="s">
        <v>17</v>
      </c>
      <c r="J679" s="96" t="s">
        <v>316</v>
      </c>
      <c r="K679" s="114" t="s">
        <v>1065</v>
      </c>
      <c r="L679" s="96" t="s">
        <v>1055</v>
      </c>
      <c r="M679" s="96">
        <v>2</v>
      </c>
      <c r="N679" s="96" t="s">
        <v>863</v>
      </c>
      <c r="O679" s="96" t="s">
        <v>863</v>
      </c>
      <c r="P679" s="109" t="s">
        <v>1051</v>
      </c>
      <c r="Q679" s="95"/>
    </row>
    <row r="680" spans="1:17" ht="39.950000000000003" customHeight="1" x14ac:dyDescent="0.15">
      <c r="A680" s="96" t="s">
        <v>301</v>
      </c>
      <c r="B680" s="96" t="s">
        <v>1045</v>
      </c>
      <c r="C680" s="96" t="s">
        <v>1045</v>
      </c>
      <c r="D680" s="109" t="s">
        <v>1046</v>
      </c>
      <c r="E680" s="109" t="s">
        <v>1046</v>
      </c>
      <c r="F680" s="96"/>
      <c r="G680" s="109"/>
      <c r="H680" s="118" t="s">
        <v>1066</v>
      </c>
      <c r="I680" s="96" t="s">
        <v>55</v>
      </c>
      <c r="J680" s="96" t="s">
        <v>1067</v>
      </c>
      <c r="K680" s="114" t="s">
        <v>1068</v>
      </c>
      <c r="L680" s="96" t="s">
        <v>1069</v>
      </c>
      <c r="M680" s="96">
        <v>2</v>
      </c>
      <c r="N680" s="96" t="s">
        <v>863</v>
      </c>
      <c r="O680" s="96" t="s">
        <v>863</v>
      </c>
      <c r="P680" s="109" t="s">
        <v>1056</v>
      </c>
      <c r="Q680" s="95"/>
    </row>
    <row r="681" spans="1:17" ht="39.950000000000003" customHeight="1" x14ac:dyDescent="0.15">
      <c r="A681" s="96" t="s">
        <v>301</v>
      </c>
      <c r="B681" s="96" t="s">
        <v>1045</v>
      </c>
      <c r="C681" s="96" t="s">
        <v>1045</v>
      </c>
      <c r="D681" s="109" t="s">
        <v>1046</v>
      </c>
      <c r="E681" s="109" t="s">
        <v>1046</v>
      </c>
      <c r="F681" s="96"/>
      <c r="G681" s="109"/>
      <c r="H681" s="118" t="s">
        <v>1070</v>
      </c>
      <c r="I681" s="96" t="s">
        <v>57</v>
      </c>
      <c r="J681" s="96" t="s">
        <v>1067</v>
      </c>
      <c r="K681" s="114" t="s">
        <v>1071</v>
      </c>
      <c r="L681" s="96" t="s">
        <v>1063</v>
      </c>
      <c r="M681" s="96">
        <v>2</v>
      </c>
      <c r="N681" s="96" t="s">
        <v>863</v>
      </c>
      <c r="O681" s="96" t="s">
        <v>863</v>
      </c>
      <c r="P681" s="109" t="s">
        <v>1056</v>
      </c>
      <c r="Q681" s="95"/>
    </row>
    <row r="682" spans="1:17" ht="39.950000000000003" customHeight="1" x14ac:dyDescent="0.15">
      <c r="A682" s="96" t="s">
        <v>301</v>
      </c>
      <c r="B682" s="96" t="s">
        <v>1045</v>
      </c>
      <c r="C682" s="96" t="s">
        <v>1045</v>
      </c>
      <c r="D682" s="109" t="s">
        <v>1046</v>
      </c>
      <c r="E682" s="109" t="s">
        <v>1046</v>
      </c>
      <c r="F682" s="96"/>
      <c r="G682" s="109"/>
      <c r="H682" s="118" t="s">
        <v>1072</v>
      </c>
      <c r="I682" s="96" t="s">
        <v>16</v>
      </c>
      <c r="J682" s="96" t="s">
        <v>46</v>
      </c>
      <c r="K682" s="114" t="s">
        <v>1073</v>
      </c>
      <c r="L682" s="96" t="s">
        <v>1074</v>
      </c>
      <c r="M682" s="96">
        <v>2</v>
      </c>
      <c r="N682" s="96" t="s">
        <v>863</v>
      </c>
      <c r="O682" s="96" t="s">
        <v>863</v>
      </c>
      <c r="P682" s="109" t="s">
        <v>1056</v>
      </c>
      <c r="Q682" s="95"/>
    </row>
    <row r="683" spans="1:17" ht="39.950000000000003" customHeight="1" x14ac:dyDescent="0.15">
      <c r="A683" s="96" t="s">
        <v>301</v>
      </c>
      <c r="B683" s="96" t="s">
        <v>1045</v>
      </c>
      <c r="C683" s="96" t="s">
        <v>1045</v>
      </c>
      <c r="D683" s="109" t="s">
        <v>1046</v>
      </c>
      <c r="E683" s="109" t="s">
        <v>1046</v>
      </c>
      <c r="F683" s="96"/>
      <c r="G683" s="109"/>
      <c r="H683" s="118" t="s">
        <v>1075</v>
      </c>
      <c r="I683" s="96" t="s">
        <v>16</v>
      </c>
      <c r="J683" s="96" t="s">
        <v>38</v>
      </c>
      <c r="K683" s="114" t="s">
        <v>1076</v>
      </c>
      <c r="L683" s="96" t="s">
        <v>1077</v>
      </c>
      <c r="M683" s="96">
        <v>2</v>
      </c>
      <c r="N683" s="96" t="s">
        <v>863</v>
      </c>
      <c r="O683" s="96" t="s">
        <v>863</v>
      </c>
      <c r="P683" s="109" t="s">
        <v>1056</v>
      </c>
      <c r="Q683" s="95"/>
    </row>
    <row r="684" spans="1:17" ht="39.950000000000003" customHeight="1" x14ac:dyDescent="0.15">
      <c r="A684" s="96" t="s">
        <v>301</v>
      </c>
      <c r="B684" s="96" t="s">
        <v>1045</v>
      </c>
      <c r="C684" s="96" t="s">
        <v>1045</v>
      </c>
      <c r="D684" s="109" t="s">
        <v>1046</v>
      </c>
      <c r="E684" s="109" t="s">
        <v>1046</v>
      </c>
      <c r="F684" s="96"/>
      <c r="G684" s="109"/>
      <c r="H684" s="118" t="s">
        <v>1078</v>
      </c>
      <c r="I684" s="96" t="s">
        <v>17</v>
      </c>
      <c r="J684" s="96" t="s">
        <v>38</v>
      </c>
      <c r="K684" s="114" t="s">
        <v>1079</v>
      </c>
      <c r="L684" s="96" t="s">
        <v>1080</v>
      </c>
      <c r="M684" s="96">
        <v>2</v>
      </c>
      <c r="N684" s="96" t="s">
        <v>863</v>
      </c>
      <c r="O684" s="96" t="s">
        <v>863</v>
      </c>
      <c r="P684" s="109" t="s">
        <v>1056</v>
      </c>
      <c r="Q684" s="95"/>
    </row>
    <row r="685" spans="1:17" ht="39.950000000000003" customHeight="1" x14ac:dyDescent="0.15">
      <c r="A685" s="96" t="s">
        <v>301</v>
      </c>
      <c r="B685" s="96" t="s">
        <v>1045</v>
      </c>
      <c r="C685" s="96" t="s">
        <v>1045</v>
      </c>
      <c r="D685" s="109" t="s">
        <v>1046</v>
      </c>
      <c r="E685" s="109" t="s">
        <v>1046</v>
      </c>
      <c r="F685" s="96"/>
      <c r="G685" s="109"/>
      <c r="H685" s="118" t="s">
        <v>1081</v>
      </c>
      <c r="I685" s="96" t="s">
        <v>17</v>
      </c>
      <c r="J685" s="96" t="s">
        <v>316</v>
      </c>
      <c r="K685" s="114" t="s">
        <v>1082</v>
      </c>
      <c r="L685" s="96" t="s">
        <v>1074</v>
      </c>
      <c r="M685" s="96">
        <v>1</v>
      </c>
      <c r="N685" s="96" t="s">
        <v>863</v>
      </c>
      <c r="O685" s="96" t="s">
        <v>863</v>
      </c>
      <c r="P685" s="109" t="s">
        <v>1056</v>
      </c>
      <c r="Q685" s="95"/>
    </row>
    <row r="686" spans="1:17" ht="39.950000000000003" customHeight="1" x14ac:dyDescent="0.15">
      <c r="A686" s="96" t="s">
        <v>301</v>
      </c>
      <c r="B686" s="96" t="s">
        <v>1045</v>
      </c>
      <c r="C686" s="96" t="s">
        <v>1045</v>
      </c>
      <c r="D686" s="109" t="s">
        <v>1046</v>
      </c>
      <c r="E686" s="109" t="s">
        <v>1046</v>
      </c>
      <c r="F686" s="96"/>
      <c r="G686" s="109"/>
      <c r="H686" s="118" t="s">
        <v>1083</v>
      </c>
      <c r="I686" s="96" t="s">
        <v>16</v>
      </c>
      <c r="J686" s="96" t="s">
        <v>1084</v>
      </c>
      <c r="K686" s="114" t="s">
        <v>1085</v>
      </c>
      <c r="L686" s="96" t="s">
        <v>1086</v>
      </c>
      <c r="M686" s="96">
        <v>3</v>
      </c>
      <c r="N686" s="96" t="s">
        <v>863</v>
      </c>
      <c r="O686" s="96" t="s">
        <v>863</v>
      </c>
      <c r="P686" s="109" t="s">
        <v>1056</v>
      </c>
      <c r="Q686" s="95"/>
    </row>
    <row r="687" spans="1:17" ht="39.950000000000003" customHeight="1" x14ac:dyDescent="0.15">
      <c r="A687" s="96" t="s">
        <v>301</v>
      </c>
      <c r="B687" s="96" t="s">
        <v>1045</v>
      </c>
      <c r="C687" s="96" t="s">
        <v>1045</v>
      </c>
      <c r="D687" s="109" t="s">
        <v>1046</v>
      </c>
      <c r="E687" s="109" t="s">
        <v>1046</v>
      </c>
      <c r="F687" s="96"/>
      <c r="G687" s="109"/>
      <c r="H687" s="118" t="s">
        <v>1087</v>
      </c>
      <c r="I687" s="96" t="s">
        <v>17</v>
      </c>
      <c r="J687" s="96" t="s">
        <v>1084</v>
      </c>
      <c r="K687" s="114" t="s">
        <v>1088</v>
      </c>
      <c r="L687" s="96" t="s">
        <v>1086</v>
      </c>
      <c r="M687" s="96">
        <v>3</v>
      </c>
      <c r="N687" s="96" t="s">
        <v>863</v>
      </c>
      <c r="O687" s="96" t="s">
        <v>863</v>
      </c>
      <c r="P687" s="109" t="s">
        <v>1056</v>
      </c>
      <c r="Q687" s="95"/>
    </row>
    <row r="688" spans="1:17" ht="39.950000000000003" customHeight="1" x14ac:dyDescent="0.15">
      <c r="A688" s="96" t="s">
        <v>301</v>
      </c>
      <c r="B688" s="96" t="s">
        <v>1045</v>
      </c>
      <c r="C688" s="96" t="s">
        <v>1045</v>
      </c>
      <c r="D688" s="109" t="s">
        <v>1046</v>
      </c>
      <c r="E688" s="109" t="s">
        <v>1046</v>
      </c>
      <c r="F688" s="96"/>
      <c r="G688" s="109"/>
      <c r="H688" s="118" t="s">
        <v>1089</v>
      </c>
      <c r="I688" s="96" t="s">
        <v>17</v>
      </c>
      <c r="J688" s="96" t="s">
        <v>46</v>
      </c>
      <c r="K688" s="114" t="s">
        <v>1090</v>
      </c>
      <c r="L688" s="96" t="s">
        <v>1091</v>
      </c>
      <c r="M688" s="96">
        <v>2</v>
      </c>
      <c r="N688" s="96" t="s">
        <v>863</v>
      </c>
      <c r="O688" s="96" t="s">
        <v>863</v>
      </c>
      <c r="P688" s="109" t="s">
        <v>1056</v>
      </c>
      <c r="Q688" s="95"/>
    </row>
    <row r="689" spans="1:17" ht="39.950000000000003" customHeight="1" x14ac:dyDescent="0.15">
      <c r="A689" s="96" t="s">
        <v>301</v>
      </c>
      <c r="B689" s="96" t="s">
        <v>1045</v>
      </c>
      <c r="C689" s="96" t="s">
        <v>1045</v>
      </c>
      <c r="D689" s="109" t="s">
        <v>1046</v>
      </c>
      <c r="E689" s="109" t="s">
        <v>1046</v>
      </c>
      <c r="F689" s="96"/>
      <c r="G689" s="109"/>
      <c r="H689" s="118" t="s">
        <v>1092</v>
      </c>
      <c r="I689" s="96" t="s">
        <v>16</v>
      </c>
      <c r="J689" s="96" t="s">
        <v>998</v>
      </c>
      <c r="K689" s="114" t="s">
        <v>1093</v>
      </c>
      <c r="L689" s="96" t="s">
        <v>1074</v>
      </c>
      <c r="M689" s="96">
        <v>1</v>
      </c>
      <c r="N689" s="96" t="s">
        <v>863</v>
      </c>
      <c r="O689" s="96" t="s">
        <v>863</v>
      </c>
      <c r="P689" s="109" t="s">
        <v>1056</v>
      </c>
      <c r="Q689" s="95"/>
    </row>
    <row r="690" spans="1:17" ht="39.950000000000003" customHeight="1" x14ac:dyDescent="0.15">
      <c r="A690" s="96" t="s">
        <v>301</v>
      </c>
      <c r="B690" s="96" t="s">
        <v>1045</v>
      </c>
      <c r="C690" s="96" t="s">
        <v>1045</v>
      </c>
      <c r="D690" s="109" t="s">
        <v>1046</v>
      </c>
      <c r="E690" s="109" t="s">
        <v>1046</v>
      </c>
      <c r="F690" s="96"/>
      <c r="G690" s="109"/>
      <c r="H690" s="118" t="s">
        <v>1094</v>
      </c>
      <c r="I690" s="96" t="s">
        <v>1095</v>
      </c>
      <c r="J690" s="96" t="s">
        <v>1096</v>
      </c>
      <c r="K690" s="114" t="s">
        <v>1097</v>
      </c>
      <c r="L690" s="96" t="s">
        <v>1077</v>
      </c>
      <c r="M690" s="96">
        <v>1</v>
      </c>
      <c r="N690" s="96" t="s">
        <v>863</v>
      </c>
      <c r="O690" s="96" t="s">
        <v>863</v>
      </c>
      <c r="P690" s="109" t="s">
        <v>1056</v>
      </c>
      <c r="Q690" s="95"/>
    </row>
    <row r="691" spans="1:17" ht="39.950000000000003" customHeight="1" x14ac:dyDescent="0.15">
      <c r="A691" s="96" t="s">
        <v>301</v>
      </c>
      <c r="B691" s="96" t="s">
        <v>1045</v>
      </c>
      <c r="C691" s="96" t="s">
        <v>1045</v>
      </c>
      <c r="D691" s="109" t="s">
        <v>1046</v>
      </c>
      <c r="E691" s="109" t="s">
        <v>1046</v>
      </c>
      <c r="F691" s="96"/>
      <c r="G691" s="109"/>
      <c r="H691" s="118" t="s">
        <v>1098</v>
      </c>
      <c r="I691" s="96" t="s">
        <v>17</v>
      </c>
      <c r="J691" s="96" t="s">
        <v>1099</v>
      </c>
      <c r="K691" s="114" t="s">
        <v>1100</v>
      </c>
      <c r="L691" s="96" t="s">
        <v>1101</v>
      </c>
      <c r="M691" s="96">
        <v>1</v>
      </c>
      <c r="N691" s="96" t="s">
        <v>863</v>
      </c>
      <c r="O691" s="96" t="s">
        <v>863</v>
      </c>
      <c r="P691" s="109" t="s">
        <v>1056</v>
      </c>
      <c r="Q691" s="95"/>
    </row>
    <row r="692" spans="1:17" ht="39.950000000000003" customHeight="1" x14ac:dyDescent="0.15">
      <c r="A692" s="96" t="s">
        <v>301</v>
      </c>
      <c r="B692" s="96" t="s">
        <v>1045</v>
      </c>
      <c r="C692" s="96" t="s">
        <v>1045</v>
      </c>
      <c r="D692" s="109" t="s">
        <v>1046</v>
      </c>
      <c r="E692" s="109" t="s">
        <v>1046</v>
      </c>
      <c r="F692" s="96"/>
      <c r="G692" s="109"/>
      <c r="H692" s="118" t="s">
        <v>1102</v>
      </c>
      <c r="I692" s="96" t="s">
        <v>16</v>
      </c>
      <c r="J692" s="96" t="s">
        <v>316</v>
      </c>
      <c r="K692" s="114" t="s">
        <v>1103</v>
      </c>
      <c r="L692" s="96" t="s">
        <v>1104</v>
      </c>
      <c r="M692" s="96">
        <v>2</v>
      </c>
      <c r="N692" s="96" t="s">
        <v>863</v>
      </c>
      <c r="O692" s="96" t="s">
        <v>863</v>
      </c>
      <c r="P692" s="109" t="s">
        <v>1056</v>
      </c>
      <c r="Q692" s="95"/>
    </row>
    <row r="693" spans="1:17" ht="39.950000000000003" customHeight="1" x14ac:dyDescent="0.15">
      <c r="A693" s="96" t="s">
        <v>301</v>
      </c>
      <c r="B693" s="96" t="s">
        <v>1045</v>
      </c>
      <c r="C693" s="96" t="s">
        <v>1045</v>
      </c>
      <c r="D693" s="109" t="s">
        <v>1046</v>
      </c>
      <c r="E693" s="109" t="s">
        <v>1046</v>
      </c>
      <c r="F693" s="96"/>
      <c r="G693" s="109"/>
      <c r="H693" s="118" t="s">
        <v>1105</v>
      </c>
      <c r="I693" s="96" t="s">
        <v>17</v>
      </c>
      <c r="J693" s="96" t="s">
        <v>950</v>
      </c>
      <c r="K693" s="114" t="s">
        <v>1106</v>
      </c>
      <c r="L693" s="96" t="s">
        <v>1107</v>
      </c>
      <c r="M693" s="96">
        <v>2</v>
      </c>
      <c r="N693" s="96" t="s">
        <v>863</v>
      </c>
      <c r="O693" s="96" t="s">
        <v>863</v>
      </c>
      <c r="P693" s="109" t="s">
        <v>1056</v>
      </c>
      <c r="Q693" s="95"/>
    </row>
    <row r="694" spans="1:17" ht="39.950000000000003" customHeight="1" x14ac:dyDescent="0.15">
      <c r="A694" s="96" t="s">
        <v>301</v>
      </c>
      <c r="B694" s="96" t="s">
        <v>1045</v>
      </c>
      <c r="C694" s="96" t="s">
        <v>1045</v>
      </c>
      <c r="D694" s="109" t="s">
        <v>1046</v>
      </c>
      <c r="E694" s="109" t="s">
        <v>1046</v>
      </c>
      <c r="F694" s="96"/>
      <c r="G694" s="109"/>
      <c r="H694" s="118" t="s">
        <v>1108</v>
      </c>
      <c r="I694" s="96" t="s">
        <v>57</v>
      </c>
      <c r="J694" s="96" t="s">
        <v>1058</v>
      </c>
      <c r="K694" s="114" t="s">
        <v>1109</v>
      </c>
      <c r="L694" s="96" t="s">
        <v>1110</v>
      </c>
      <c r="M694" s="96">
        <v>2</v>
      </c>
      <c r="N694" s="96" t="s">
        <v>863</v>
      </c>
      <c r="O694" s="96" t="s">
        <v>863</v>
      </c>
      <c r="P694" s="109" t="s">
        <v>1056</v>
      </c>
      <c r="Q694" s="95"/>
    </row>
    <row r="695" spans="1:17" ht="39.950000000000003" customHeight="1" x14ac:dyDescent="0.15">
      <c r="A695" s="96" t="s">
        <v>301</v>
      </c>
      <c r="B695" s="96" t="s">
        <v>1045</v>
      </c>
      <c r="C695" s="96" t="s">
        <v>1045</v>
      </c>
      <c r="D695" s="109" t="s">
        <v>1046</v>
      </c>
      <c r="E695" s="109" t="s">
        <v>1046</v>
      </c>
      <c r="F695" s="96"/>
      <c r="G695" s="109"/>
      <c r="H695" s="118" t="s">
        <v>1111</v>
      </c>
      <c r="I695" s="96" t="s">
        <v>16</v>
      </c>
      <c r="J695" s="96" t="s">
        <v>1112</v>
      </c>
      <c r="K695" s="114" t="s">
        <v>1113</v>
      </c>
      <c r="L695" s="96" t="s">
        <v>1114</v>
      </c>
      <c r="M695" s="96">
        <v>2</v>
      </c>
      <c r="N695" s="96" t="s">
        <v>863</v>
      </c>
      <c r="O695" s="96" t="s">
        <v>863</v>
      </c>
      <c r="P695" s="109" t="s">
        <v>1056</v>
      </c>
      <c r="Q695" s="95"/>
    </row>
    <row r="696" spans="1:17" ht="39.950000000000003" customHeight="1" x14ac:dyDescent="0.15">
      <c r="A696" s="96" t="s">
        <v>301</v>
      </c>
      <c r="B696" s="96" t="s">
        <v>1045</v>
      </c>
      <c r="C696" s="96" t="s">
        <v>1045</v>
      </c>
      <c r="D696" s="109" t="s">
        <v>1046</v>
      </c>
      <c r="E696" s="109" t="s">
        <v>1046</v>
      </c>
      <c r="F696" s="96"/>
      <c r="G696" s="109"/>
      <c r="H696" s="118" t="s">
        <v>1115</v>
      </c>
      <c r="I696" s="96" t="s">
        <v>17</v>
      </c>
      <c r="J696" s="96" t="s">
        <v>454</v>
      </c>
      <c r="K696" s="114" t="s">
        <v>1116</v>
      </c>
      <c r="L696" s="96" t="s">
        <v>1117</v>
      </c>
      <c r="M696" s="96">
        <v>2</v>
      </c>
      <c r="N696" s="96" t="s">
        <v>863</v>
      </c>
      <c r="O696" s="96" t="s">
        <v>863</v>
      </c>
      <c r="P696" s="109" t="s">
        <v>1056</v>
      </c>
      <c r="Q696" s="95"/>
    </row>
    <row r="697" spans="1:17" ht="39.950000000000003" customHeight="1" x14ac:dyDescent="0.15">
      <c r="A697" s="96" t="s">
        <v>301</v>
      </c>
      <c r="B697" s="96" t="s">
        <v>1045</v>
      </c>
      <c r="C697" s="96" t="s">
        <v>1045</v>
      </c>
      <c r="D697" s="109" t="s">
        <v>1046</v>
      </c>
      <c r="E697" s="109" t="s">
        <v>1046</v>
      </c>
      <c r="F697" s="96"/>
      <c r="G697" s="109"/>
      <c r="H697" s="118" t="s">
        <v>1118</v>
      </c>
      <c r="I697" s="96" t="s">
        <v>16</v>
      </c>
      <c r="J697" s="96" t="s">
        <v>53</v>
      </c>
      <c r="K697" s="114" t="s">
        <v>1119</v>
      </c>
      <c r="L697" s="96" t="s">
        <v>1120</v>
      </c>
      <c r="M697" s="96">
        <v>2</v>
      </c>
      <c r="N697" s="96" t="s">
        <v>863</v>
      </c>
      <c r="O697" s="96" t="s">
        <v>863</v>
      </c>
      <c r="P697" s="109" t="s">
        <v>1056</v>
      </c>
      <c r="Q697" s="95"/>
    </row>
    <row r="698" spans="1:17" ht="39.950000000000003" customHeight="1" x14ac:dyDescent="0.15">
      <c r="A698" s="96" t="s">
        <v>301</v>
      </c>
      <c r="B698" s="96" t="s">
        <v>1045</v>
      </c>
      <c r="C698" s="96" t="s">
        <v>1045</v>
      </c>
      <c r="D698" s="109" t="s">
        <v>1046</v>
      </c>
      <c r="E698" s="109" t="s">
        <v>1046</v>
      </c>
      <c r="F698" s="96"/>
      <c r="G698" s="109"/>
      <c r="H698" s="118" t="s">
        <v>1121</v>
      </c>
      <c r="I698" s="96" t="s">
        <v>17</v>
      </c>
      <c r="J698" s="96" t="s">
        <v>777</v>
      </c>
      <c r="K698" s="114" t="s">
        <v>1122</v>
      </c>
      <c r="L698" s="96" t="s">
        <v>1123</v>
      </c>
      <c r="M698" s="96">
        <v>2</v>
      </c>
      <c r="N698" s="96" t="s">
        <v>863</v>
      </c>
      <c r="O698" s="96" t="s">
        <v>863</v>
      </c>
      <c r="P698" s="109" t="s">
        <v>1056</v>
      </c>
      <c r="Q698" s="95"/>
    </row>
    <row r="699" spans="1:17" ht="39.950000000000003" customHeight="1" x14ac:dyDescent="0.15">
      <c r="A699" s="96" t="s">
        <v>301</v>
      </c>
      <c r="B699" s="96" t="s">
        <v>1045</v>
      </c>
      <c r="C699" s="96" t="s">
        <v>1045</v>
      </c>
      <c r="D699" s="109" t="s">
        <v>1046</v>
      </c>
      <c r="E699" s="109" t="s">
        <v>1046</v>
      </c>
      <c r="F699" s="96"/>
      <c r="G699" s="109"/>
      <c r="H699" s="118" t="s">
        <v>1124</v>
      </c>
      <c r="I699" s="96" t="s">
        <v>16</v>
      </c>
      <c r="J699" s="96" t="s">
        <v>316</v>
      </c>
      <c r="K699" s="114" t="s">
        <v>1125</v>
      </c>
      <c r="L699" s="96" t="s">
        <v>1126</v>
      </c>
      <c r="M699" s="96">
        <v>2</v>
      </c>
      <c r="N699" s="96" t="s">
        <v>863</v>
      </c>
      <c r="O699" s="96" t="s">
        <v>863</v>
      </c>
      <c r="P699" s="109" t="s">
        <v>1056</v>
      </c>
      <c r="Q699" s="95"/>
    </row>
    <row r="700" spans="1:17" ht="39.950000000000003" customHeight="1" x14ac:dyDescent="0.15">
      <c r="A700" s="96" t="s">
        <v>301</v>
      </c>
      <c r="B700" s="96" t="s">
        <v>1045</v>
      </c>
      <c r="C700" s="96" t="s">
        <v>1045</v>
      </c>
      <c r="D700" s="109" t="s">
        <v>1046</v>
      </c>
      <c r="E700" s="109" t="s">
        <v>1046</v>
      </c>
      <c r="F700" s="96"/>
      <c r="G700" s="109"/>
      <c r="H700" s="118" t="s">
        <v>1127</v>
      </c>
      <c r="I700" s="96" t="s">
        <v>17</v>
      </c>
      <c r="J700" s="96" t="s">
        <v>421</v>
      </c>
      <c r="K700" s="114" t="s">
        <v>1128</v>
      </c>
      <c r="L700" s="96" t="s">
        <v>1129</v>
      </c>
      <c r="M700" s="96">
        <v>2</v>
      </c>
      <c r="N700" s="96" t="s">
        <v>863</v>
      </c>
      <c r="O700" s="96" t="s">
        <v>863</v>
      </c>
      <c r="P700" s="109" t="s">
        <v>1056</v>
      </c>
      <c r="Q700" s="95"/>
    </row>
    <row r="701" spans="1:17" ht="39.950000000000003" customHeight="1" x14ac:dyDescent="0.15">
      <c r="A701" s="96" t="s">
        <v>301</v>
      </c>
      <c r="B701" s="96" t="s">
        <v>1045</v>
      </c>
      <c r="C701" s="96" t="s">
        <v>1045</v>
      </c>
      <c r="D701" s="109" t="s">
        <v>1046</v>
      </c>
      <c r="E701" s="109" t="s">
        <v>1046</v>
      </c>
      <c r="F701" s="96"/>
      <c r="G701" s="109"/>
      <c r="H701" s="118" t="s">
        <v>1027</v>
      </c>
      <c r="I701" s="96"/>
      <c r="J701" s="96"/>
      <c r="K701" s="114" t="s">
        <v>1130</v>
      </c>
      <c r="L701" s="96" t="s">
        <v>1131</v>
      </c>
      <c r="M701" s="96">
        <v>2</v>
      </c>
      <c r="N701" s="96" t="s">
        <v>863</v>
      </c>
      <c r="O701" s="96" t="s">
        <v>863</v>
      </c>
      <c r="P701" s="109" t="s">
        <v>1056</v>
      </c>
      <c r="Q701" s="95"/>
    </row>
    <row r="702" spans="1:17" ht="39.950000000000003" customHeight="1" x14ac:dyDescent="0.15">
      <c r="A702" s="96" t="s">
        <v>301</v>
      </c>
      <c r="B702" s="96" t="s">
        <v>1045</v>
      </c>
      <c r="C702" s="96" t="s">
        <v>1045</v>
      </c>
      <c r="D702" s="109" t="s">
        <v>1046</v>
      </c>
      <c r="E702" s="109" t="s">
        <v>1046</v>
      </c>
      <c r="F702" s="96"/>
      <c r="G702" s="109"/>
      <c r="H702" s="118" t="s">
        <v>1132</v>
      </c>
      <c r="I702" s="96" t="s">
        <v>16</v>
      </c>
      <c r="J702" s="96" t="s">
        <v>382</v>
      </c>
      <c r="K702" s="114" t="s">
        <v>1133</v>
      </c>
      <c r="L702" s="96" t="s">
        <v>1134</v>
      </c>
      <c r="M702" s="96">
        <v>2</v>
      </c>
      <c r="N702" s="96" t="s">
        <v>863</v>
      </c>
      <c r="O702" s="96" t="s">
        <v>863</v>
      </c>
      <c r="P702" s="109" t="s">
        <v>1056</v>
      </c>
      <c r="Q702" s="95"/>
    </row>
    <row r="703" spans="1:17" ht="39.950000000000003" customHeight="1" x14ac:dyDescent="0.15">
      <c r="A703" s="96" t="s">
        <v>301</v>
      </c>
      <c r="B703" s="96" t="s">
        <v>1045</v>
      </c>
      <c r="C703" s="96" t="s">
        <v>1045</v>
      </c>
      <c r="D703" s="109" t="s">
        <v>1046</v>
      </c>
      <c r="E703" s="109" t="s">
        <v>1046</v>
      </c>
      <c r="F703" s="96"/>
      <c r="G703" s="109"/>
      <c r="H703" s="118" t="s">
        <v>1135</v>
      </c>
      <c r="I703" s="96" t="s">
        <v>16</v>
      </c>
      <c r="J703" s="96" t="s">
        <v>312</v>
      </c>
      <c r="K703" s="114" t="s">
        <v>1136</v>
      </c>
      <c r="L703" s="96" t="s">
        <v>1137</v>
      </c>
      <c r="M703" s="96">
        <v>2</v>
      </c>
      <c r="N703" s="96" t="s">
        <v>863</v>
      </c>
      <c r="O703" s="96" t="s">
        <v>863</v>
      </c>
      <c r="P703" s="109" t="s">
        <v>1056</v>
      </c>
      <c r="Q703" s="95"/>
    </row>
    <row r="704" spans="1:17" ht="39.950000000000003" customHeight="1" x14ac:dyDescent="0.15">
      <c r="A704" s="96" t="s">
        <v>301</v>
      </c>
      <c r="B704" s="96" t="s">
        <v>1045</v>
      </c>
      <c r="C704" s="96" t="s">
        <v>1045</v>
      </c>
      <c r="D704" s="109" t="s">
        <v>1046</v>
      </c>
      <c r="E704" s="109" t="s">
        <v>1046</v>
      </c>
      <c r="F704" s="96"/>
      <c r="G704" s="109"/>
      <c r="H704" s="118" t="s">
        <v>1138</v>
      </c>
      <c r="I704" s="96" t="s">
        <v>17</v>
      </c>
      <c r="J704" s="96" t="s">
        <v>312</v>
      </c>
      <c r="K704" s="114" t="s">
        <v>1139</v>
      </c>
      <c r="L704" s="96" t="s">
        <v>1140</v>
      </c>
      <c r="M704" s="96">
        <v>2</v>
      </c>
      <c r="N704" s="96" t="s">
        <v>863</v>
      </c>
      <c r="O704" s="96" t="s">
        <v>863</v>
      </c>
      <c r="P704" s="109" t="s">
        <v>1056</v>
      </c>
      <c r="Q704" s="95"/>
    </row>
    <row r="705" spans="1:17" ht="39.950000000000003" customHeight="1" x14ac:dyDescent="0.15">
      <c r="A705" s="96" t="s">
        <v>301</v>
      </c>
      <c r="B705" s="96" t="s">
        <v>1045</v>
      </c>
      <c r="C705" s="96" t="s">
        <v>1045</v>
      </c>
      <c r="D705" s="109" t="s">
        <v>1046</v>
      </c>
      <c r="E705" s="109" t="s">
        <v>1046</v>
      </c>
      <c r="F705" s="96"/>
      <c r="G705" s="109"/>
      <c r="H705" s="118" t="s">
        <v>1141</v>
      </c>
      <c r="I705" s="96" t="s">
        <v>17</v>
      </c>
      <c r="J705" s="96" t="s">
        <v>46</v>
      </c>
      <c r="K705" s="114" t="s">
        <v>1142</v>
      </c>
      <c r="L705" s="96" t="s">
        <v>1143</v>
      </c>
      <c r="M705" s="96">
        <v>2</v>
      </c>
      <c r="N705" s="96" t="s">
        <v>863</v>
      </c>
      <c r="O705" s="96" t="s">
        <v>863</v>
      </c>
      <c r="P705" s="109" t="s">
        <v>1056</v>
      </c>
      <c r="Q705" s="95"/>
    </row>
    <row r="706" spans="1:17" ht="39.950000000000003" customHeight="1" x14ac:dyDescent="0.15">
      <c r="A706" s="96" t="s">
        <v>301</v>
      </c>
      <c r="B706" s="96" t="s">
        <v>1045</v>
      </c>
      <c r="C706" s="96" t="s">
        <v>1045</v>
      </c>
      <c r="D706" s="109" t="s">
        <v>1046</v>
      </c>
      <c r="E706" s="109" t="s">
        <v>1046</v>
      </c>
      <c r="F706" s="96"/>
      <c r="G706" s="109"/>
      <c r="H706" s="118" t="s">
        <v>1144</v>
      </c>
      <c r="I706" s="96" t="s">
        <v>17</v>
      </c>
      <c r="J706" s="96" t="s">
        <v>53</v>
      </c>
      <c r="K706" s="114" t="s">
        <v>1145</v>
      </c>
      <c r="L706" s="96" t="s">
        <v>1146</v>
      </c>
      <c r="M706" s="96">
        <v>2</v>
      </c>
      <c r="N706" s="96" t="s">
        <v>863</v>
      </c>
      <c r="O706" s="96" t="s">
        <v>863</v>
      </c>
      <c r="P706" s="109" t="s">
        <v>1056</v>
      </c>
      <c r="Q706" s="95"/>
    </row>
    <row r="707" spans="1:17" ht="39.950000000000003" customHeight="1" x14ac:dyDescent="0.15">
      <c r="A707" s="96" t="s">
        <v>301</v>
      </c>
      <c r="B707" s="96" t="s">
        <v>1045</v>
      </c>
      <c r="C707" s="96" t="s">
        <v>1045</v>
      </c>
      <c r="D707" s="109" t="s">
        <v>1046</v>
      </c>
      <c r="E707" s="109" t="s">
        <v>1046</v>
      </c>
      <c r="F707" s="96"/>
      <c r="G707" s="109"/>
      <c r="H707" s="118" t="s">
        <v>1147</v>
      </c>
      <c r="I707" s="96" t="s">
        <v>16</v>
      </c>
      <c r="J707" s="96" t="s">
        <v>53</v>
      </c>
      <c r="K707" s="114" t="s">
        <v>1148</v>
      </c>
      <c r="L707" s="96" t="s">
        <v>1149</v>
      </c>
      <c r="M707" s="96">
        <v>2</v>
      </c>
      <c r="N707" s="96" t="s">
        <v>863</v>
      </c>
      <c r="O707" s="96" t="s">
        <v>863</v>
      </c>
      <c r="P707" s="109" t="s">
        <v>1056</v>
      </c>
      <c r="Q707" s="95"/>
    </row>
    <row r="708" spans="1:17" ht="39.950000000000003" customHeight="1" x14ac:dyDescent="0.15">
      <c r="A708" s="96" t="s">
        <v>301</v>
      </c>
      <c r="B708" s="96" t="s">
        <v>1045</v>
      </c>
      <c r="C708" s="96" t="s">
        <v>1045</v>
      </c>
      <c r="D708" s="109" t="s">
        <v>1046</v>
      </c>
      <c r="E708" s="109" t="s">
        <v>1046</v>
      </c>
      <c r="F708" s="96"/>
      <c r="G708" s="109"/>
      <c r="H708" s="118" t="s">
        <v>1150</v>
      </c>
      <c r="I708" s="96" t="s">
        <v>16</v>
      </c>
      <c r="J708" s="96" t="s">
        <v>46</v>
      </c>
      <c r="K708" s="114" t="s">
        <v>1151</v>
      </c>
      <c r="L708" s="96" t="s">
        <v>1152</v>
      </c>
      <c r="M708" s="96">
        <v>2</v>
      </c>
      <c r="N708" s="96" t="s">
        <v>863</v>
      </c>
      <c r="O708" s="96" t="s">
        <v>863</v>
      </c>
      <c r="P708" s="109" t="s">
        <v>1056</v>
      </c>
      <c r="Q708" s="95"/>
    </row>
    <row r="709" spans="1:17" ht="39.950000000000003" customHeight="1" x14ac:dyDescent="0.15">
      <c r="A709" s="96" t="s">
        <v>301</v>
      </c>
      <c r="B709" s="96" t="s">
        <v>1045</v>
      </c>
      <c r="C709" s="96" t="s">
        <v>1045</v>
      </c>
      <c r="D709" s="109" t="s">
        <v>1046</v>
      </c>
      <c r="E709" s="109" t="s">
        <v>1046</v>
      </c>
      <c r="F709" s="96"/>
      <c r="G709" s="109"/>
      <c r="H709" s="118" t="s">
        <v>1153</v>
      </c>
      <c r="I709" s="96" t="s">
        <v>16</v>
      </c>
      <c r="J709" s="96" t="s">
        <v>431</v>
      </c>
      <c r="K709" s="114" t="s">
        <v>1154</v>
      </c>
      <c r="L709" s="96" t="s">
        <v>1155</v>
      </c>
      <c r="M709" s="96">
        <v>2</v>
      </c>
      <c r="N709" s="96" t="s">
        <v>863</v>
      </c>
      <c r="O709" s="96" t="s">
        <v>863</v>
      </c>
      <c r="P709" s="109" t="s">
        <v>1056</v>
      </c>
      <c r="Q709" s="95"/>
    </row>
    <row r="710" spans="1:17" ht="39.950000000000003" customHeight="1" x14ac:dyDescent="0.15">
      <c r="A710" s="96" t="s">
        <v>301</v>
      </c>
      <c r="B710" s="96" t="s">
        <v>1045</v>
      </c>
      <c r="C710" s="96" t="s">
        <v>1045</v>
      </c>
      <c r="D710" s="109" t="s">
        <v>1046</v>
      </c>
      <c r="E710" s="109" t="s">
        <v>1046</v>
      </c>
      <c r="F710" s="96"/>
      <c r="G710" s="109"/>
      <c r="H710" s="118" t="s">
        <v>1027</v>
      </c>
      <c r="I710" s="96"/>
      <c r="J710" s="96"/>
      <c r="K710" s="114" t="s">
        <v>1156</v>
      </c>
      <c r="L710" s="96" t="s">
        <v>1157</v>
      </c>
      <c r="M710" s="96">
        <v>2</v>
      </c>
      <c r="N710" s="96" t="s">
        <v>863</v>
      </c>
      <c r="O710" s="96" t="s">
        <v>863</v>
      </c>
      <c r="P710" s="109" t="s">
        <v>1056</v>
      </c>
      <c r="Q710" s="95"/>
    </row>
    <row r="711" spans="1:17" ht="39.950000000000003" customHeight="1" x14ac:dyDescent="0.15">
      <c r="A711" s="96" t="s">
        <v>301</v>
      </c>
      <c r="B711" s="96" t="s">
        <v>1045</v>
      </c>
      <c r="C711" s="96" t="s">
        <v>1045</v>
      </c>
      <c r="D711" s="109" t="s">
        <v>1046</v>
      </c>
      <c r="E711" s="109" t="s">
        <v>1046</v>
      </c>
      <c r="F711" s="96"/>
      <c r="G711" s="109"/>
      <c r="H711" s="118" t="s">
        <v>1158</v>
      </c>
      <c r="I711" s="96" t="s">
        <v>16</v>
      </c>
      <c r="J711" s="96" t="s">
        <v>14</v>
      </c>
      <c r="K711" s="114" t="s">
        <v>1159</v>
      </c>
      <c r="L711" s="96" t="s">
        <v>1160</v>
      </c>
      <c r="M711" s="96">
        <v>2</v>
      </c>
      <c r="N711" s="96" t="s">
        <v>863</v>
      </c>
      <c r="O711" s="96" t="s">
        <v>863</v>
      </c>
      <c r="P711" s="109" t="s">
        <v>1056</v>
      </c>
      <c r="Q711" s="95"/>
    </row>
    <row r="712" spans="1:17" ht="39.950000000000003" customHeight="1" x14ac:dyDescent="0.15">
      <c r="A712" s="96" t="s">
        <v>301</v>
      </c>
      <c r="B712" s="96" t="s">
        <v>1045</v>
      </c>
      <c r="C712" s="96" t="s">
        <v>1045</v>
      </c>
      <c r="D712" s="109" t="s">
        <v>1046</v>
      </c>
      <c r="E712" s="109" t="s">
        <v>1046</v>
      </c>
      <c r="F712" s="96"/>
      <c r="G712" s="109"/>
      <c r="H712" s="118" t="s">
        <v>1161</v>
      </c>
      <c r="I712" s="96" t="s">
        <v>17</v>
      </c>
      <c r="J712" s="96" t="s">
        <v>382</v>
      </c>
      <c r="K712" s="114" t="s">
        <v>1162</v>
      </c>
      <c r="L712" s="96" t="s">
        <v>1163</v>
      </c>
      <c r="M712" s="96">
        <v>2</v>
      </c>
      <c r="N712" s="96" t="s">
        <v>863</v>
      </c>
      <c r="O712" s="96" t="s">
        <v>863</v>
      </c>
      <c r="P712" s="109" t="s">
        <v>1056</v>
      </c>
      <c r="Q712" s="95"/>
    </row>
    <row r="713" spans="1:17" ht="39.950000000000003" customHeight="1" x14ac:dyDescent="0.15">
      <c r="A713" s="96" t="s">
        <v>301</v>
      </c>
      <c r="B713" s="96" t="s">
        <v>1045</v>
      </c>
      <c r="C713" s="96" t="s">
        <v>1045</v>
      </c>
      <c r="D713" s="109" t="s">
        <v>1046</v>
      </c>
      <c r="E713" s="109" t="s">
        <v>1046</v>
      </c>
      <c r="F713" s="96"/>
      <c r="G713" s="109"/>
      <c r="H713" s="118" t="s">
        <v>1027</v>
      </c>
      <c r="I713" s="96"/>
      <c r="J713" s="96"/>
      <c r="K713" s="114" t="s">
        <v>1164</v>
      </c>
      <c r="L713" s="96" t="s">
        <v>1110</v>
      </c>
      <c r="M713" s="96">
        <v>2</v>
      </c>
      <c r="N713" s="96" t="s">
        <v>863</v>
      </c>
      <c r="O713" s="96" t="s">
        <v>863</v>
      </c>
      <c r="P713" s="109" t="s">
        <v>1056</v>
      </c>
      <c r="Q713" s="95"/>
    </row>
    <row r="714" spans="1:17" ht="99.95" customHeight="1" x14ac:dyDescent="0.15">
      <c r="A714" s="96" t="s">
        <v>301</v>
      </c>
      <c r="B714" s="96" t="s">
        <v>1045</v>
      </c>
      <c r="C714" s="96" t="s">
        <v>1045</v>
      </c>
      <c r="D714" s="109" t="s">
        <v>1165</v>
      </c>
      <c r="E714" s="123" t="s">
        <v>1166</v>
      </c>
      <c r="F714" s="96" t="s">
        <v>1167</v>
      </c>
      <c r="G714" s="109" t="s">
        <v>1168</v>
      </c>
      <c r="H714" s="118" t="s">
        <v>1169</v>
      </c>
      <c r="I714" s="96" t="s">
        <v>16</v>
      </c>
      <c r="J714" s="96" t="s">
        <v>1084</v>
      </c>
      <c r="K714" s="114" t="s">
        <v>1170</v>
      </c>
      <c r="L714" s="96" t="s">
        <v>1171</v>
      </c>
      <c r="M714" s="96">
        <v>3</v>
      </c>
      <c r="N714" s="96" t="s">
        <v>863</v>
      </c>
      <c r="O714" s="96" t="s">
        <v>863</v>
      </c>
      <c r="P714" s="109" t="s">
        <v>1056</v>
      </c>
      <c r="Q714" s="95"/>
    </row>
    <row r="715" spans="1:17" ht="99.95" customHeight="1" x14ac:dyDescent="0.15">
      <c r="A715" s="96" t="s">
        <v>301</v>
      </c>
      <c r="B715" s="96" t="s">
        <v>1045</v>
      </c>
      <c r="C715" s="96" t="s">
        <v>1045</v>
      </c>
      <c r="D715" s="109" t="s">
        <v>1172</v>
      </c>
      <c r="E715" s="123" t="s">
        <v>1166</v>
      </c>
      <c r="F715" s="96" t="s">
        <v>1167</v>
      </c>
      <c r="G715" s="109" t="s">
        <v>1173</v>
      </c>
      <c r="H715" s="118" t="s">
        <v>1174</v>
      </c>
      <c r="I715" s="96" t="s">
        <v>17</v>
      </c>
      <c r="J715" s="96" t="s">
        <v>1084</v>
      </c>
      <c r="K715" s="114" t="s">
        <v>1175</v>
      </c>
      <c r="L715" s="96" t="s">
        <v>1171</v>
      </c>
      <c r="M715" s="96">
        <v>3</v>
      </c>
      <c r="N715" s="96" t="s">
        <v>863</v>
      </c>
      <c r="O715" s="96" t="s">
        <v>863</v>
      </c>
      <c r="P715" s="109" t="s">
        <v>1056</v>
      </c>
      <c r="Q715" s="95"/>
    </row>
    <row r="716" spans="1:17" ht="60" customHeight="1" x14ac:dyDescent="0.15">
      <c r="A716" s="96" t="s">
        <v>301</v>
      </c>
      <c r="B716" s="96" t="s">
        <v>1045</v>
      </c>
      <c r="C716" s="96" t="s">
        <v>1045</v>
      </c>
      <c r="D716" s="109" t="s">
        <v>1176</v>
      </c>
      <c r="E716" s="109" t="s">
        <v>1176</v>
      </c>
      <c r="F716" s="96" t="s">
        <v>1177</v>
      </c>
      <c r="G716" s="109"/>
      <c r="H716" s="118" t="s">
        <v>1178</v>
      </c>
      <c r="I716" s="96" t="s">
        <v>16</v>
      </c>
      <c r="J716" s="96" t="s">
        <v>14</v>
      </c>
      <c r="K716" s="114" t="s">
        <v>1179</v>
      </c>
      <c r="L716" s="96" t="s">
        <v>1180</v>
      </c>
      <c r="M716" s="96">
        <v>2</v>
      </c>
      <c r="N716" s="96" t="s">
        <v>863</v>
      </c>
      <c r="O716" s="96" t="s">
        <v>863</v>
      </c>
      <c r="P716" s="109" t="s">
        <v>1181</v>
      </c>
      <c r="Q716" s="95"/>
    </row>
    <row r="717" spans="1:17" ht="120" customHeight="1" x14ac:dyDescent="0.15">
      <c r="A717" s="96" t="s">
        <v>301</v>
      </c>
      <c r="B717" s="96" t="s">
        <v>1045</v>
      </c>
      <c r="C717" s="96" t="s">
        <v>1045</v>
      </c>
      <c r="D717" s="109" t="s">
        <v>1182</v>
      </c>
      <c r="E717" s="123" t="s">
        <v>1166</v>
      </c>
      <c r="F717" s="96" t="s">
        <v>1167</v>
      </c>
      <c r="G717" s="109" t="s">
        <v>1183</v>
      </c>
      <c r="H717" s="118" t="s">
        <v>1184</v>
      </c>
      <c r="I717" s="96" t="s">
        <v>16</v>
      </c>
      <c r="J717" s="96" t="s">
        <v>1185</v>
      </c>
      <c r="K717" s="114" t="s">
        <v>1186</v>
      </c>
      <c r="L717" s="96" t="s">
        <v>1187</v>
      </c>
      <c r="M717" s="96">
        <v>3</v>
      </c>
      <c r="N717" s="96" t="s">
        <v>863</v>
      </c>
      <c r="O717" s="96" t="s">
        <v>863</v>
      </c>
      <c r="P717" s="109" t="s">
        <v>1056</v>
      </c>
      <c r="Q717" s="95"/>
    </row>
    <row r="718" spans="1:17" ht="60" customHeight="1" x14ac:dyDescent="0.15">
      <c r="A718" s="96" t="s">
        <v>301</v>
      </c>
      <c r="B718" s="96" t="s">
        <v>1045</v>
      </c>
      <c r="C718" s="96" t="s">
        <v>1045</v>
      </c>
      <c r="D718" s="109" t="s">
        <v>1188</v>
      </c>
      <c r="E718" s="109" t="s">
        <v>1188</v>
      </c>
      <c r="F718" s="96" t="s">
        <v>1189</v>
      </c>
      <c r="G718" s="109" t="s">
        <v>1190</v>
      </c>
      <c r="H718" s="118" t="s">
        <v>1191</v>
      </c>
      <c r="I718" s="96" t="s">
        <v>17</v>
      </c>
      <c r="J718" s="96" t="s">
        <v>1112</v>
      </c>
      <c r="K718" s="114" t="s">
        <v>1192</v>
      </c>
      <c r="L718" s="96" t="s">
        <v>1193</v>
      </c>
      <c r="M718" s="96">
        <v>2</v>
      </c>
      <c r="N718" s="96" t="s">
        <v>863</v>
      </c>
      <c r="O718" s="96" t="s">
        <v>863</v>
      </c>
      <c r="P718" s="109" t="s">
        <v>1181</v>
      </c>
      <c r="Q718" s="95"/>
    </row>
    <row r="719" spans="1:17" ht="99.95" customHeight="1" x14ac:dyDescent="0.15">
      <c r="A719" s="96" t="s">
        <v>301</v>
      </c>
      <c r="B719" s="96" t="s">
        <v>1045</v>
      </c>
      <c r="C719" s="96" t="s">
        <v>1045</v>
      </c>
      <c r="D719" s="109" t="s">
        <v>1194</v>
      </c>
      <c r="E719" s="123" t="s">
        <v>1166</v>
      </c>
      <c r="F719" s="96" t="s">
        <v>1167</v>
      </c>
      <c r="G719" s="109" t="s">
        <v>1195</v>
      </c>
      <c r="H719" s="118" t="s">
        <v>1196</v>
      </c>
      <c r="I719" s="96" t="s">
        <v>17</v>
      </c>
      <c r="J719" s="96" t="s">
        <v>1185</v>
      </c>
      <c r="K719" s="114" t="s">
        <v>1197</v>
      </c>
      <c r="L719" s="96" t="s">
        <v>1187</v>
      </c>
      <c r="M719" s="96">
        <v>2</v>
      </c>
      <c r="N719" s="96" t="s">
        <v>863</v>
      </c>
      <c r="O719" s="96" t="s">
        <v>863</v>
      </c>
      <c r="P719" s="109" t="s">
        <v>1056</v>
      </c>
      <c r="Q719" s="95"/>
    </row>
    <row r="720" spans="1:17" ht="120" customHeight="1" x14ac:dyDescent="0.15">
      <c r="A720" s="96" t="s">
        <v>301</v>
      </c>
      <c r="B720" s="96" t="s">
        <v>1045</v>
      </c>
      <c r="C720" s="96" t="s">
        <v>1045</v>
      </c>
      <c r="D720" s="109" t="s">
        <v>1198</v>
      </c>
      <c r="E720" s="109" t="s">
        <v>1198</v>
      </c>
      <c r="F720" s="96" t="s">
        <v>1199</v>
      </c>
      <c r="G720" s="109" t="s">
        <v>1200</v>
      </c>
      <c r="H720" s="118" t="s">
        <v>1201</v>
      </c>
      <c r="I720" s="96" t="s">
        <v>17</v>
      </c>
      <c r="J720" s="96" t="s">
        <v>414</v>
      </c>
      <c r="K720" s="114" t="s">
        <v>1202</v>
      </c>
      <c r="L720" s="96" t="s">
        <v>1203</v>
      </c>
      <c r="M720" s="96">
        <v>2</v>
      </c>
      <c r="N720" s="96" t="s">
        <v>863</v>
      </c>
      <c r="O720" s="96" t="s">
        <v>863</v>
      </c>
      <c r="P720" s="109" t="s">
        <v>1204</v>
      </c>
      <c r="Q720" s="95"/>
    </row>
    <row r="721" spans="1:17" ht="150" customHeight="1" x14ac:dyDescent="0.15">
      <c r="A721" s="96" t="s">
        <v>301</v>
      </c>
      <c r="B721" s="96" t="s">
        <v>1045</v>
      </c>
      <c r="C721" s="96" t="s">
        <v>1045</v>
      </c>
      <c r="D721" s="109" t="s">
        <v>1198</v>
      </c>
      <c r="E721" s="109" t="s">
        <v>1198</v>
      </c>
      <c r="F721" s="96" t="s">
        <v>1205</v>
      </c>
      <c r="G721" s="109" t="s">
        <v>1206</v>
      </c>
      <c r="H721" s="118" t="s">
        <v>1207</v>
      </c>
      <c r="I721" s="96" t="s">
        <v>17</v>
      </c>
      <c r="J721" s="96" t="s">
        <v>950</v>
      </c>
      <c r="K721" s="114" t="s">
        <v>1208</v>
      </c>
      <c r="L721" s="96" t="s">
        <v>1209</v>
      </c>
      <c r="M721" s="96">
        <v>2</v>
      </c>
      <c r="N721" s="96" t="s">
        <v>863</v>
      </c>
      <c r="O721" s="96" t="s">
        <v>863</v>
      </c>
      <c r="P721" s="109" t="s">
        <v>1210</v>
      </c>
      <c r="Q721" s="95"/>
    </row>
    <row r="722" spans="1:17" ht="120" customHeight="1" x14ac:dyDescent="0.15">
      <c r="A722" s="96" t="s">
        <v>301</v>
      </c>
      <c r="B722" s="96" t="s">
        <v>1045</v>
      </c>
      <c r="C722" s="96" t="s">
        <v>1045</v>
      </c>
      <c r="D722" s="109" t="s">
        <v>1198</v>
      </c>
      <c r="E722" s="109" t="s">
        <v>1198</v>
      </c>
      <c r="F722" s="96" t="s">
        <v>1211</v>
      </c>
      <c r="G722" s="109" t="s">
        <v>1212</v>
      </c>
      <c r="H722" s="118" t="s">
        <v>1213</v>
      </c>
      <c r="I722" s="96" t="s">
        <v>17</v>
      </c>
      <c r="J722" s="96" t="s">
        <v>1214</v>
      </c>
      <c r="K722" s="114" t="s">
        <v>1215</v>
      </c>
      <c r="L722" s="96" t="s">
        <v>1216</v>
      </c>
      <c r="M722" s="96">
        <v>2</v>
      </c>
      <c r="N722" s="96" t="s">
        <v>863</v>
      </c>
      <c r="O722" s="96" t="s">
        <v>863</v>
      </c>
      <c r="P722" s="109" t="s">
        <v>1217</v>
      </c>
      <c r="Q722" s="95"/>
    </row>
    <row r="723" spans="1:17" ht="39.950000000000003" customHeight="1" x14ac:dyDescent="0.15">
      <c r="A723" s="96" t="s">
        <v>301</v>
      </c>
      <c r="B723" s="96" t="s">
        <v>1045</v>
      </c>
      <c r="C723" s="96" t="s">
        <v>1045</v>
      </c>
      <c r="D723" s="109" t="s">
        <v>1198</v>
      </c>
      <c r="E723" s="109" t="s">
        <v>1198</v>
      </c>
      <c r="F723" s="96"/>
      <c r="G723" s="109"/>
      <c r="H723" s="118" t="s">
        <v>1218</v>
      </c>
      <c r="I723" s="96" t="s">
        <v>16</v>
      </c>
      <c r="J723" s="96" t="s">
        <v>38</v>
      </c>
      <c r="K723" s="114" t="s">
        <v>1219</v>
      </c>
      <c r="L723" s="96" t="s">
        <v>1220</v>
      </c>
      <c r="M723" s="96">
        <v>2</v>
      </c>
      <c r="N723" s="96" t="s">
        <v>863</v>
      </c>
      <c r="O723" s="96" t="s">
        <v>863</v>
      </c>
      <c r="P723" s="109" t="s">
        <v>1056</v>
      </c>
      <c r="Q723" s="95"/>
    </row>
    <row r="724" spans="1:17" ht="39.950000000000003" customHeight="1" x14ac:dyDescent="0.15">
      <c r="A724" s="96" t="s">
        <v>301</v>
      </c>
      <c r="B724" s="96" t="s">
        <v>1045</v>
      </c>
      <c r="C724" s="96" t="s">
        <v>1045</v>
      </c>
      <c r="D724" s="109" t="s">
        <v>1198</v>
      </c>
      <c r="E724" s="109" t="s">
        <v>1198</v>
      </c>
      <c r="F724" s="96"/>
      <c r="G724" s="109"/>
      <c r="H724" s="118" t="s">
        <v>1221</v>
      </c>
      <c r="I724" s="96" t="s">
        <v>16</v>
      </c>
      <c r="J724" s="96" t="s">
        <v>53</v>
      </c>
      <c r="K724" s="114" t="s">
        <v>1222</v>
      </c>
      <c r="L724" s="96" t="s">
        <v>1223</v>
      </c>
      <c r="M724" s="96">
        <v>2</v>
      </c>
      <c r="N724" s="96" t="s">
        <v>863</v>
      </c>
      <c r="O724" s="96" t="s">
        <v>863</v>
      </c>
      <c r="P724" s="109" t="s">
        <v>1224</v>
      </c>
      <c r="Q724" s="95"/>
    </row>
    <row r="725" spans="1:17" ht="120" customHeight="1" x14ac:dyDescent="0.15">
      <c r="A725" s="96" t="s">
        <v>301</v>
      </c>
      <c r="B725" s="96" t="s">
        <v>1045</v>
      </c>
      <c r="C725" s="96" t="s">
        <v>1045</v>
      </c>
      <c r="D725" s="109" t="s">
        <v>1225</v>
      </c>
      <c r="E725" s="123" t="s">
        <v>1166</v>
      </c>
      <c r="F725" s="96" t="s">
        <v>1226</v>
      </c>
      <c r="G725" s="109" t="s">
        <v>1227</v>
      </c>
      <c r="H725" s="118" t="s">
        <v>1228</v>
      </c>
      <c r="I725" s="96" t="s">
        <v>16</v>
      </c>
      <c r="J725" s="96" t="s">
        <v>421</v>
      </c>
      <c r="K725" s="114" t="s">
        <v>1229</v>
      </c>
      <c r="L725" s="96" t="s">
        <v>1230</v>
      </c>
      <c r="M725" s="96">
        <v>2</v>
      </c>
      <c r="N725" s="96" t="s">
        <v>863</v>
      </c>
      <c r="O725" s="96" t="s">
        <v>863</v>
      </c>
      <c r="P725" s="109" t="s">
        <v>1231</v>
      </c>
      <c r="Q725" s="95"/>
    </row>
    <row r="726" spans="1:17" ht="39.950000000000003" customHeight="1" x14ac:dyDescent="0.15">
      <c r="A726" s="96" t="s">
        <v>301</v>
      </c>
      <c r="B726" s="96" t="s">
        <v>1045</v>
      </c>
      <c r="C726" s="96" t="s">
        <v>1045</v>
      </c>
      <c r="D726" s="109" t="s">
        <v>1046</v>
      </c>
      <c r="E726" s="109" t="s">
        <v>1046</v>
      </c>
      <c r="F726" s="96" t="s">
        <v>1167</v>
      </c>
      <c r="G726" s="109" t="s">
        <v>1232</v>
      </c>
      <c r="H726" s="118" t="s">
        <v>1233</v>
      </c>
      <c r="I726" s="96" t="s">
        <v>17</v>
      </c>
      <c r="J726" s="96" t="s">
        <v>1053</v>
      </c>
      <c r="K726" s="114" t="s">
        <v>1234</v>
      </c>
      <c r="L726" s="96" t="s">
        <v>1235</v>
      </c>
      <c r="M726" s="96">
        <v>2</v>
      </c>
      <c r="N726" s="96" t="s">
        <v>863</v>
      </c>
      <c r="O726" s="96" t="s">
        <v>863</v>
      </c>
      <c r="P726" s="109" t="s">
        <v>1236</v>
      </c>
      <c r="Q726" s="95"/>
    </row>
    <row r="727" spans="1:17" ht="39.950000000000003" customHeight="1" x14ac:dyDescent="0.15">
      <c r="A727" s="96" t="s">
        <v>301</v>
      </c>
      <c r="B727" s="96" t="s">
        <v>1045</v>
      </c>
      <c r="C727" s="96" t="s">
        <v>1045</v>
      </c>
      <c r="D727" s="109" t="s">
        <v>1046</v>
      </c>
      <c r="E727" s="109" t="s">
        <v>1046</v>
      </c>
      <c r="F727" s="96" t="s">
        <v>1167</v>
      </c>
      <c r="G727" s="109" t="s">
        <v>1232</v>
      </c>
      <c r="H727" s="118" t="s">
        <v>1237</v>
      </c>
      <c r="I727" s="96" t="s">
        <v>16</v>
      </c>
      <c r="J727" s="96" t="s">
        <v>306</v>
      </c>
      <c r="K727" s="114" t="s">
        <v>1238</v>
      </c>
      <c r="L727" s="96" t="s">
        <v>1239</v>
      </c>
      <c r="M727" s="96">
        <v>2</v>
      </c>
      <c r="N727" s="96" t="s">
        <v>863</v>
      </c>
      <c r="O727" s="96" t="s">
        <v>863</v>
      </c>
      <c r="P727" s="109" t="s">
        <v>1236</v>
      </c>
      <c r="Q727" s="95"/>
    </row>
    <row r="728" spans="1:17" ht="39.950000000000003" customHeight="1" x14ac:dyDescent="0.15">
      <c r="A728" s="96" t="s">
        <v>301</v>
      </c>
      <c r="B728" s="96" t="s">
        <v>1045</v>
      </c>
      <c r="C728" s="96" t="s">
        <v>1045</v>
      </c>
      <c r="D728" s="109" t="s">
        <v>1046</v>
      </c>
      <c r="E728" s="109" t="s">
        <v>1046</v>
      </c>
      <c r="F728" s="96"/>
      <c r="G728" s="109"/>
      <c r="H728" s="118" t="s">
        <v>1027</v>
      </c>
      <c r="I728" s="96"/>
      <c r="J728" s="96"/>
      <c r="K728" s="114" t="s">
        <v>1240</v>
      </c>
      <c r="L728" s="96" t="s">
        <v>1241</v>
      </c>
      <c r="M728" s="96">
        <v>2</v>
      </c>
      <c r="N728" s="96" t="s">
        <v>863</v>
      </c>
      <c r="O728" s="96" t="s">
        <v>863</v>
      </c>
      <c r="P728" s="109" t="s">
        <v>1236</v>
      </c>
      <c r="Q728" s="95"/>
    </row>
    <row r="729" spans="1:17" ht="39.950000000000003" customHeight="1" x14ac:dyDescent="0.15">
      <c r="A729" s="96" t="s">
        <v>301</v>
      </c>
      <c r="B729" s="96" t="s">
        <v>1045</v>
      </c>
      <c r="C729" s="96" t="s">
        <v>1045</v>
      </c>
      <c r="D729" s="109" t="s">
        <v>1046</v>
      </c>
      <c r="E729" s="109" t="s">
        <v>1046</v>
      </c>
      <c r="F729" s="96"/>
      <c r="G729" s="109"/>
      <c r="H729" s="118" t="s">
        <v>1242</v>
      </c>
      <c r="I729" s="96" t="s">
        <v>16</v>
      </c>
      <c r="J729" s="96" t="s">
        <v>1243</v>
      </c>
      <c r="K729" s="114" t="s">
        <v>1244</v>
      </c>
      <c r="L729" s="96" t="s">
        <v>1245</v>
      </c>
      <c r="M729" s="96">
        <v>2</v>
      </c>
      <c r="N729" s="96" t="s">
        <v>863</v>
      </c>
      <c r="O729" s="96" t="s">
        <v>863</v>
      </c>
      <c r="P729" s="109" t="s">
        <v>1236</v>
      </c>
      <c r="Q729" s="95"/>
    </row>
    <row r="730" spans="1:17" ht="39.950000000000003" customHeight="1" x14ac:dyDescent="0.15">
      <c r="A730" s="96" t="s">
        <v>301</v>
      </c>
      <c r="B730" s="96" t="s">
        <v>1045</v>
      </c>
      <c r="C730" s="96" t="s">
        <v>1045</v>
      </c>
      <c r="D730" s="109" t="s">
        <v>1046</v>
      </c>
      <c r="E730" s="109" t="s">
        <v>1046</v>
      </c>
      <c r="F730" s="96"/>
      <c r="G730" s="109"/>
      <c r="H730" s="118" t="s">
        <v>1246</v>
      </c>
      <c r="I730" s="96" t="s">
        <v>17</v>
      </c>
      <c r="J730" s="96" t="s">
        <v>382</v>
      </c>
      <c r="K730" s="114" t="s">
        <v>1247</v>
      </c>
      <c r="L730" s="96" t="s">
        <v>1248</v>
      </c>
      <c r="M730" s="96">
        <v>2</v>
      </c>
      <c r="N730" s="96" t="s">
        <v>863</v>
      </c>
      <c r="O730" s="96" t="s">
        <v>863</v>
      </c>
      <c r="P730" s="109" t="s">
        <v>1236</v>
      </c>
      <c r="Q730" s="95"/>
    </row>
    <row r="731" spans="1:17" ht="39.950000000000003" customHeight="1" x14ac:dyDescent="0.15">
      <c r="A731" s="96" t="s">
        <v>301</v>
      </c>
      <c r="B731" s="96" t="s">
        <v>1045</v>
      </c>
      <c r="C731" s="96" t="s">
        <v>1045</v>
      </c>
      <c r="D731" s="109" t="s">
        <v>1046</v>
      </c>
      <c r="E731" s="109" t="s">
        <v>1046</v>
      </c>
      <c r="F731" s="96"/>
      <c r="G731" s="109"/>
      <c r="H731" s="118" t="s">
        <v>1249</v>
      </c>
      <c r="I731" s="96" t="s">
        <v>16</v>
      </c>
      <c r="J731" s="96" t="s">
        <v>90</v>
      </c>
      <c r="K731" s="114" t="s">
        <v>1250</v>
      </c>
      <c r="L731" s="96" t="s">
        <v>1251</v>
      </c>
      <c r="M731" s="96">
        <v>2</v>
      </c>
      <c r="N731" s="96" t="s">
        <v>863</v>
      </c>
      <c r="O731" s="96" t="s">
        <v>863</v>
      </c>
      <c r="P731" s="109" t="s">
        <v>1236</v>
      </c>
      <c r="Q731" s="95"/>
    </row>
    <row r="732" spans="1:17" ht="39.950000000000003" customHeight="1" x14ac:dyDescent="0.15">
      <c r="A732" s="96" t="s">
        <v>301</v>
      </c>
      <c r="B732" s="96" t="s">
        <v>1045</v>
      </c>
      <c r="C732" s="96" t="s">
        <v>1045</v>
      </c>
      <c r="D732" s="109" t="s">
        <v>1046</v>
      </c>
      <c r="E732" s="109" t="s">
        <v>1046</v>
      </c>
      <c r="F732" s="96"/>
      <c r="G732" s="109"/>
      <c r="H732" s="118" t="s">
        <v>1252</v>
      </c>
      <c r="I732" s="96" t="s">
        <v>16</v>
      </c>
      <c r="J732" s="96" t="s">
        <v>414</v>
      </c>
      <c r="K732" s="114" t="s">
        <v>1253</v>
      </c>
      <c r="L732" s="96" t="s">
        <v>1254</v>
      </c>
      <c r="M732" s="96">
        <v>2</v>
      </c>
      <c r="N732" s="96" t="s">
        <v>863</v>
      </c>
      <c r="O732" s="96" t="s">
        <v>863</v>
      </c>
      <c r="P732" s="109" t="s">
        <v>1236</v>
      </c>
      <c r="Q732" s="95"/>
    </row>
    <row r="733" spans="1:17" ht="99.95" customHeight="1" x14ac:dyDescent="0.15">
      <c r="A733" s="96" t="s">
        <v>301</v>
      </c>
      <c r="B733" s="96" t="s">
        <v>1045</v>
      </c>
      <c r="C733" s="96" t="s">
        <v>1045</v>
      </c>
      <c r="D733" s="109" t="s">
        <v>1255</v>
      </c>
      <c r="E733" s="123" t="s">
        <v>1166</v>
      </c>
      <c r="F733" s="96" t="s">
        <v>1167</v>
      </c>
      <c r="G733" s="109" t="s">
        <v>1256</v>
      </c>
      <c r="H733" s="118" t="s">
        <v>1257</v>
      </c>
      <c r="I733" s="96" t="s">
        <v>16</v>
      </c>
      <c r="J733" s="96" t="s">
        <v>213</v>
      </c>
      <c r="K733" s="114" t="s">
        <v>1258</v>
      </c>
      <c r="L733" s="96" t="s">
        <v>1241</v>
      </c>
      <c r="M733" s="96">
        <v>2</v>
      </c>
      <c r="N733" s="96" t="s">
        <v>863</v>
      </c>
      <c r="O733" s="96" t="s">
        <v>863</v>
      </c>
      <c r="P733" s="109" t="s">
        <v>1236</v>
      </c>
      <c r="Q733" s="95"/>
    </row>
    <row r="734" spans="1:17" ht="99.95" customHeight="1" x14ac:dyDescent="0.15">
      <c r="A734" s="96" t="s">
        <v>301</v>
      </c>
      <c r="B734" s="96" t="s">
        <v>1045</v>
      </c>
      <c r="C734" s="96" t="s">
        <v>1045</v>
      </c>
      <c r="D734" s="109" t="s">
        <v>1182</v>
      </c>
      <c r="E734" s="123" t="s">
        <v>1166</v>
      </c>
      <c r="F734" s="96" t="s">
        <v>1167</v>
      </c>
      <c r="G734" s="109" t="s">
        <v>1259</v>
      </c>
      <c r="H734" s="118" t="s">
        <v>1260</v>
      </c>
      <c r="I734" s="96" t="s">
        <v>17</v>
      </c>
      <c r="J734" s="96" t="s">
        <v>1261</v>
      </c>
      <c r="K734" s="114" t="s">
        <v>1262</v>
      </c>
      <c r="L734" s="96" t="s">
        <v>1263</v>
      </c>
      <c r="M734" s="96">
        <v>2</v>
      </c>
      <c r="N734" s="96" t="s">
        <v>863</v>
      </c>
      <c r="O734" s="96" t="s">
        <v>863</v>
      </c>
      <c r="P734" s="109" t="s">
        <v>1236</v>
      </c>
      <c r="Q734" s="95"/>
    </row>
    <row r="735" spans="1:17" ht="60" customHeight="1" x14ac:dyDescent="0.15">
      <c r="A735" s="96" t="s">
        <v>301</v>
      </c>
      <c r="B735" s="96" t="s">
        <v>1045</v>
      </c>
      <c r="C735" s="96" t="s">
        <v>1045</v>
      </c>
      <c r="D735" s="109" t="s">
        <v>1182</v>
      </c>
      <c r="E735" s="123" t="s">
        <v>1166</v>
      </c>
      <c r="F735" s="96"/>
      <c r="G735" s="109"/>
      <c r="H735" s="118" t="s">
        <v>1264</v>
      </c>
      <c r="I735" s="96" t="s">
        <v>8</v>
      </c>
      <c r="J735" s="96" t="s">
        <v>8</v>
      </c>
      <c r="K735" s="114" t="s">
        <v>1265</v>
      </c>
      <c r="L735" s="96" t="s">
        <v>1266</v>
      </c>
      <c r="M735" s="96">
        <v>3</v>
      </c>
      <c r="N735" s="96" t="s">
        <v>863</v>
      </c>
      <c r="O735" s="96" t="s">
        <v>863</v>
      </c>
      <c r="P735" s="109" t="s">
        <v>1236</v>
      </c>
      <c r="Q735" s="95"/>
    </row>
    <row r="736" spans="1:17" ht="60" customHeight="1" x14ac:dyDescent="0.15">
      <c r="A736" s="96" t="s">
        <v>301</v>
      </c>
      <c r="B736" s="96" t="s">
        <v>1045</v>
      </c>
      <c r="C736" s="96" t="s">
        <v>1045</v>
      </c>
      <c r="D736" s="109" t="s">
        <v>1182</v>
      </c>
      <c r="E736" s="123" t="s">
        <v>1166</v>
      </c>
      <c r="F736" s="96"/>
      <c r="G736" s="109"/>
      <c r="H736" s="118" t="s">
        <v>1267</v>
      </c>
      <c r="I736" s="96" t="s">
        <v>8</v>
      </c>
      <c r="J736" s="96" t="s">
        <v>8</v>
      </c>
      <c r="K736" s="114" t="s">
        <v>1268</v>
      </c>
      <c r="L736" s="96" t="s">
        <v>1269</v>
      </c>
      <c r="M736" s="96">
        <v>3</v>
      </c>
      <c r="N736" s="96" t="s">
        <v>863</v>
      </c>
      <c r="O736" s="96" t="s">
        <v>863</v>
      </c>
      <c r="P736" s="109" t="s">
        <v>1236</v>
      </c>
      <c r="Q736" s="95"/>
    </row>
    <row r="737" spans="1:17" ht="69.95" customHeight="1" x14ac:dyDescent="0.15">
      <c r="A737" s="96" t="s">
        <v>301</v>
      </c>
      <c r="B737" s="96" t="s">
        <v>1045</v>
      </c>
      <c r="C737" s="96" t="s">
        <v>1045</v>
      </c>
      <c r="D737" s="109" t="s">
        <v>1188</v>
      </c>
      <c r="E737" s="109" t="s">
        <v>1188</v>
      </c>
      <c r="F737" s="96" t="s">
        <v>1270</v>
      </c>
      <c r="G737" s="109" t="s">
        <v>1271</v>
      </c>
      <c r="H737" s="118" t="s">
        <v>1272</v>
      </c>
      <c r="I737" s="96" t="s">
        <v>16</v>
      </c>
      <c r="J737" s="96" t="s">
        <v>46</v>
      </c>
      <c r="K737" s="114" t="s">
        <v>1273</v>
      </c>
      <c r="L737" s="96" t="s">
        <v>1274</v>
      </c>
      <c r="M737" s="96">
        <v>2</v>
      </c>
      <c r="N737" s="96" t="s">
        <v>863</v>
      </c>
      <c r="O737" s="96" t="s">
        <v>863</v>
      </c>
      <c r="P737" s="109" t="s">
        <v>1275</v>
      </c>
      <c r="Q737" s="95"/>
    </row>
    <row r="738" spans="1:17" ht="320.10000000000002" customHeight="1" x14ac:dyDescent="0.15">
      <c r="A738" s="96" t="s">
        <v>301</v>
      </c>
      <c r="B738" s="96" t="s">
        <v>1045</v>
      </c>
      <c r="C738" s="96" t="s">
        <v>1045</v>
      </c>
      <c r="D738" s="109" t="s">
        <v>1276</v>
      </c>
      <c r="E738" s="123" t="s">
        <v>1166</v>
      </c>
      <c r="F738" s="96" t="s">
        <v>1277</v>
      </c>
      <c r="G738" s="109" t="s">
        <v>1278</v>
      </c>
      <c r="H738" s="118" t="s">
        <v>1279</v>
      </c>
      <c r="I738" s="96" t="s">
        <v>17</v>
      </c>
      <c r="J738" s="96" t="s">
        <v>1280</v>
      </c>
      <c r="K738" s="114" t="s">
        <v>1281</v>
      </c>
      <c r="L738" s="96" t="s">
        <v>1282</v>
      </c>
      <c r="M738" s="96">
        <v>2</v>
      </c>
      <c r="N738" s="96" t="s">
        <v>863</v>
      </c>
      <c r="O738" s="96" t="s">
        <v>863</v>
      </c>
      <c r="P738" s="109" t="s">
        <v>1283</v>
      </c>
      <c r="Q738" s="95"/>
    </row>
    <row r="739" spans="1:17" ht="60" customHeight="1" x14ac:dyDescent="0.15">
      <c r="A739" s="96" t="s">
        <v>301</v>
      </c>
      <c r="B739" s="96" t="s">
        <v>1045</v>
      </c>
      <c r="C739" s="96" t="s">
        <v>1045</v>
      </c>
      <c r="D739" s="109" t="s">
        <v>1276</v>
      </c>
      <c r="E739" s="123" t="s">
        <v>1166</v>
      </c>
      <c r="F739" s="121"/>
      <c r="G739" s="124"/>
      <c r="H739" s="118" t="s">
        <v>1284</v>
      </c>
      <c r="I739" s="96" t="s">
        <v>16</v>
      </c>
      <c r="J739" s="96" t="s">
        <v>1280</v>
      </c>
      <c r="K739" s="114" t="s">
        <v>1285</v>
      </c>
      <c r="L739" s="96" t="s">
        <v>1286</v>
      </c>
      <c r="M739" s="96">
        <v>2</v>
      </c>
      <c r="N739" s="96" t="s">
        <v>863</v>
      </c>
      <c r="O739" s="96" t="s">
        <v>863</v>
      </c>
      <c r="P739" s="109" t="s">
        <v>1287</v>
      </c>
      <c r="Q739" s="95"/>
    </row>
    <row r="740" spans="1:17" ht="39.950000000000003" customHeight="1" x14ac:dyDescent="0.15">
      <c r="A740" s="96" t="s">
        <v>301</v>
      </c>
      <c r="B740" s="96" t="s">
        <v>1045</v>
      </c>
      <c r="C740" s="96" t="s">
        <v>1045</v>
      </c>
      <c r="D740" s="109" t="s">
        <v>1198</v>
      </c>
      <c r="E740" s="109" t="s">
        <v>1198</v>
      </c>
      <c r="F740" s="96"/>
      <c r="G740" s="109"/>
      <c r="H740" s="118" t="s">
        <v>1288</v>
      </c>
      <c r="I740" s="96" t="s">
        <v>16</v>
      </c>
      <c r="J740" s="96" t="s">
        <v>14</v>
      </c>
      <c r="K740" s="114" t="s">
        <v>1289</v>
      </c>
      <c r="L740" s="96" t="s">
        <v>1290</v>
      </c>
      <c r="M740" s="96">
        <v>2</v>
      </c>
      <c r="N740" s="96" t="s">
        <v>863</v>
      </c>
      <c r="O740" s="96" t="s">
        <v>863</v>
      </c>
      <c r="P740" s="109" t="s">
        <v>1236</v>
      </c>
      <c r="Q740" s="95"/>
    </row>
    <row r="741" spans="1:17" ht="39.950000000000003" customHeight="1" x14ac:dyDescent="0.15">
      <c r="A741" s="96" t="s">
        <v>301</v>
      </c>
      <c r="B741" s="96" t="s">
        <v>1045</v>
      </c>
      <c r="C741" s="96" t="s">
        <v>1045</v>
      </c>
      <c r="D741" s="109" t="s">
        <v>1198</v>
      </c>
      <c r="E741" s="109" t="s">
        <v>1198</v>
      </c>
      <c r="F741" s="96"/>
      <c r="G741" s="109"/>
      <c r="H741" s="118" t="s">
        <v>1291</v>
      </c>
      <c r="I741" s="96" t="s">
        <v>16</v>
      </c>
      <c r="J741" s="96" t="s">
        <v>844</v>
      </c>
      <c r="K741" s="114" t="s">
        <v>1292</v>
      </c>
      <c r="L741" s="96" t="s">
        <v>1293</v>
      </c>
      <c r="M741" s="96">
        <v>2</v>
      </c>
      <c r="N741" s="96" t="s">
        <v>863</v>
      </c>
      <c r="O741" s="96" t="s">
        <v>863</v>
      </c>
      <c r="P741" s="109" t="s">
        <v>1236</v>
      </c>
      <c r="Q741" s="95"/>
    </row>
    <row r="742" spans="1:17" ht="39.950000000000003" customHeight="1" x14ac:dyDescent="0.15">
      <c r="A742" s="96" t="s">
        <v>301</v>
      </c>
      <c r="B742" s="96" t="s">
        <v>1045</v>
      </c>
      <c r="C742" s="96" t="s">
        <v>1045</v>
      </c>
      <c r="D742" s="109" t="s">
        <v>1198</v>
      </c>
      <c r="E742" s="109" t="s">
        <v>1198</v>
      </c>
      <c r="F742" s="96"/>
      <c r="G742" s="109"/>
      <c r="H742" s="118" t="s">
        <v>1294</v>
      </c>
      <c r="I742" s="96" t="s">
        <v>17</v>
      </c>
      <c r="J742" s="96" t="s">
        <v>60</v>
      </c>
      <c r="K742" s="114" t="s">
        <v>1295</v>
      </c>
      <c r="L742" s="96" t="s">
        <v>1296</v>
      </c>
      <c r="M742" s="96">
        <v>2</v>
      </c>
      <c r="N742" s="96" t="s">
        <v>863</v>
      </c>
      <c r="O742" s="96" t="s">
        <v>863</v>
      </c>
      <c r="P742" s="109" t="s">
        <v>1236</v>
      </c>
      <c r="Q742" s="95"/>
    </row>
    <row r="743" spans="1:17" ht="39.950000000000003" customHeight="1" x14ac:dyDescent="0.15">
      <c r="A743" s="96" t="s">
        <v>301</v>
      </c>
      <c r="B743" s="96" t="s">
        <v>1045</v>
      </c>
      <c r="C743" s="96" t="s">
        <v>1045</v>
      </c>
      <c r="D743" s="109" t="s">
        <v>1198</v>
      </c>
      <c r="E743" s="109" t="s">
        <v>1198</v>
      </c>
      <c r="F743" s="96"/>
      <c r="G743" s="109"/>
      <c r="H743" s="118" t="s">
        <v>1297</v>
      </c>
      <c r="I743" s="96" t="s">
        <v>16</v>
      </c>
      <c r="J743" s="96" t="s">
        <v>56</v>
      </c>
      <c r="K743" s="114" t="s">
        <v>1298</v>
      </c>
      <c r="L743" s="96" t="s">
        <v>1266</v>
      </c>
      <c r="M743" s="96">
        <v>2</v>
      </c>
      <c r="N743" s="96" t="s">
        <v>863</v>
      </c>
      <c r="O743" s="96" t="s">
        <v>863</v>
      </c>
      <c r="P743" s="109" t="s">
        <v>1236</v>
      </c>
      <c r="Q743" s="95"/>
    </row>
    <row r="744" spans="1:17" ht="39.950000000000003" customHeight="1" x14ac:dyDescent="0.15">
      <c r="A744" s="96" t="s">
        <v>301</v>
      </c>
      <c r="B744" s="96" t="s">
        <v>1045</v>
      </c>
      <c r="C744" s="96" t="s">
        <v>1045</v>
      </c>
      <c r="D744" s="109" t="s">
        <v>1198</v>
      </c>
      <c r="E744" s="109" t="s">
        <v>1198</v>
      </c>
      <c r="F744" s="96"/>
      <c r="G744" s="109"/>
      <c r="H744" s="118" t="s">
        <v>1299</v>
      </c>
      <c r="I744" s="96" t="s">
        <v>16</v>
      </c>
      <c r="J744" s="96" t="s">
        <v>15</v>
      </c>
      <c r="K744" s="114" t="s">
        <v>1300</v>
      </c>
      <c r="L744" s="96" t="s">
        <v>1301</v>
      </c>
      <c r="M744" s="96">
        <v>2</v>
      </c>
      <c r="N744" s="96" t="s">
        <v>863</v>
      </c>
      <c r="O744" s="96" t="s">
        <v>863</v>
      </c>
      <c r="P744" s="109" t="s">
        <v>1236</v>
      </c>
      <c r="Q744" s="95"/>
    </row>
    <row r="745" spans="1:17" ht="99.95" customHeight="1" x14ac:dyDescent="0.15">
      <c r="A745" s="96" t="s">
        <v>301</v>
      </c>
      <c r="B745" s="96" t="s">
        <v>1045</v>
      </c>
      <c r="C745" s="96" t="s">
        <v>1045</v>
      </c>
      <c r="D745" s="109" t="s">
        <v>1302</v>
      </c>
      <c r="E745" s="123" t="s">
        <v>1166</v>
      </c>
      <c r="F745" s="96" t="s">
        <v>1167</v>
      </c>
      <c r="G745" s="109" t="s">
        <v>1303</v>
      </c>
      <c r="H745" s="118" t="s">
        <v>1304</v>
      </c>
      <c r="I745" s="96" t="s">
        <v>8</v>
      </c>
      <c r="J745" s="96" t="s">
        <v>8</v>
      </c>
      <c r="K745" s="114" t="s">
        <v>1305</v>
      </c>
      <c r="L745" s="96" t="s">
        <v>1306</v>
      </c>
      <c r="M745" s="96">
        <v>4</v>
      </c>
      <c r="N745" s="96" t="s">
        <v>863</v>
      </c>
      <c r="O745" s="96" t="s">
        <v>863</v>
      </c>
      <c r="P745" s="109" t="s">
        <v>1236</v>
      </c>
      <c r="Q745" s="95"/>
    </row>
    <row r="746" spans="1:17" ht="39.950000000000003" customHeight="1" x14ac:dyDescent="0.15">
      <c r="A746" s="96" t="s">
        <v>301</v>
      </c>
      <c r="B746" s="96" t="s">
        <v>1045</v>
      </c>
      <c r="C746" s="96" t="s">
        <v>1045</v>
      </c>
      <c r="D746" s="109" t="s">
        <v>1046</v>
      </c>
      <c r="E746" s="109" t="s">
        <v>1046</v>
      </c>
      <c r="F746" s="96"/>
      <c r="G746" s="109"/>
      <c r="H746" s="118" t="s">
        <v>1307</v>
      </c>
      <c r="I746" s="96" t="s">
        <v>17</v>
      </c>
      <c r="J746" s="96" t="s">
        <v>1053</v>
      </c>
      <c r="K746" s="114" t="s">
        <v>1308</v>
      </c>
      <c r="L746" s="96" t="s">
        <v>1309</v>
      </c>
      <c r="M746" s="96">
        <v>2</v>
      </c>
      <c r="N746" s="96" t="s">
        <v>863</v>
      </c>
      <c r="O746" s="96" t="s">
        <v>863</v>
      </c>
      <c r="P746" s="109" t="s">
        <v>1310</v>
      </c>
      <c r="Q746" s="95"/>
    </row>
    <row r="747" spans="1:17" ht="39.950000000000003" customHeight="1" x14ac:dyDescent="0.15">
      <c r="A747" s="96" t="s">
        <v>301</v>
      </c>
      <c r="B747" s="96" t="s">
        <v>1045</v>
      </c>
      <c r="C747" s="96" t="s">
        <v>1045</v>
      </c>
      <c r="D747" s="109" t="s">
        <v>1046</v>
      </c>
      <c r="E747" s="109" t="s">
        <v>1046</v>
      </c>
      <c r="F747" s="96"/>
      <c r="G747" s="109"/>
      <c r="H747" s="118" t="s">
        <v>1311</v>
      </c>
      <c r="I747" s="96" t="s">
        <v>17</v>
      </c>
      <c r="J747" s="96" t="s">
        <v>998</v>
      </c>
      <c r="K747" s="114" t="s">
        <v>1312</v>
      </c>
      <c r="L747" s="96" t="s">
        <v>1309</v>
      </c>
      <c r="M747" s="96">
        <v>2</v>
      </c>
      <c r="N747" s="96" t="s">
        <v>863</v>
      </c>
      <c r="O747" s="96" t="s">
        <v>863</v>
      </c>
      <c r="P747" s="109" t="s">
        <v>1310</v>
      </c>
      <c r="Q747" s="95"/>
    </row>
    <row r="748" spans="1:17" ht="39.950000000000003" customHeight="1" x14ac:dyDescent="0.15">
      <c r="A748" s="96" t="s">
        <v>301</v>
      </c>
      <c r="B748" s="96" t="s">
        <v>1045</v>
      </c>
      <c r="C748" s="96" t="s">
        <v>1045</v>
      </c>
      <c r="D748" s="109" t="s">
        <v>1046</v>
      </c>
      <c r="E748" s="109" t="s">
        <v>1046</v>
      </c>
      <c r="F748" s="96"/>
      <c r="G748" s="109"/>
      <c r="H748" s="118" t="s">
        <v>1313</v>
      </c>
      <c r="I748" s="96" t="s">
        <v>16</v>
      </c>
      <c r="J748" s="96" t="s">
        <v>998</v>
      </c>
      <c r="K748" s="114" t="s">
        <v>1314</v>
      </c>
      <c r="L748" s="96" t="s">
        <v>1315</v>
      </c>
      <c r="M748" s="96">
        <v>1</v>
      </c>
      <c r="N748" s="96" t="s">
        <v>863</v>
      </c>
      <c r="O748" s="96" t="s">
        <v>863</v>
      </c>
      <c r="P748" s="109" t="s">
        <v>1310</v>
      </c>
      <c r="Q748" s="95"/>
    </row>
    <row r="749" spans="1:17" ht="39.950000000000003" customHeight="1" x14ac:dyDescent="0.15">
      <c r="A749" s="96" t="s">
        <v>301</v>
      </c>
      <c r="B749" s="96" t="s">
        <v>1045</v>
      </c>
      <c r="C749" s="96" t="s">
        <v>1045</v>
      </c>
      <c r="D749" s="109" t="s">
        <v>1046</v>
      </c>
      <c r="E749" s="109" t="s">
        <v>1046</v>
      </c>
      <c r="F749" s="96"/>
      <c r="G749" s="109"/>
      <c r="H749" s="118" t="s">
        <v>1316</v>
      </c>
      <c r="I749" s="96" t="s">
        <v>16</v>
      </c>
      <c r="J749" s="96" t="s">
        <v>1096</v>
      </c>
      <c r="K749" s="114" t="s">
        <v>1317</v>
      </c>
      <c r="L749" s="96" t="s">
        <v>1309</v>
      </c>
      <c r="M749" s="96">
        <v>1</v>
      </c>
      <c r="N749" s="96" t="s">
        <v>863</v>
      </c>
      <c r="O749" s="96" t="s">
        <v>863</v>
      </c>
      <c r="P749" s="109" t="s">
        <v>1310</v>
      </c>
      <c r="Q749" s="95"/>
    </row>
    <row r="750" spans="1:17" ht="39.950000000000003" customHeight="1" x14ac:dyDescent="0.15">
      <c r="A750" s="96" t="s">
        <v>301</v>
      </c>
      <c r="B750" s="96" t="s">
        <v>1045</v>
      </c>
      <c r="C750" s="96" t="s">
        <v>1045</v>
      </c>
      <c r="D750" s="109" t="s">
        <v>1046</v>
      </c>
      <c r="E750" s="109" t="s">
        <v>1046</v>
      </c>
      <c r="F750" s="96"/>
      <c r="G750" s="109"/>
      <c r="H750" s="118" t="s">
        <v>1318</v>
      </c>
      <c r="I750" s="96" t="s">
        <v>16</v>
      </c>
      <c r="J750" s="96" t="s">
        <v>316</v>
      </c>
      <c r="K750" s="114" t="s">
        <v>1319</v>
      </c>
      <c r="L750" s="96" t="s">
        <v>1320</v>
      </c>
      <c r="M750" s="96">
        <v>2</v>
      </c>
      <c r="N750" s="96" t="s">
        <v>863</v>
      </c>
      <c r="O750" s="96" t="s">
        <v>863</v>
      </c>
      <c r="P750" s="109" t="s">
        <v>1310</v>
      </c>
      <c r="Q750" s="95"/>
    </row>
    <row r="751" spans="1:17" ht="39.950000000000003" customHeight="1" x14ac:dyDescent="0.15">
      <c r="A751" s="96" t="s">
        <v>301</v>
      </c>
      <c r="B751" s="96" t="s">
        <v>1045</v>
      </c>
      <c r="C751" s="96" t="s">
        <v>1045</v>
      </c>
      <c r="D751" s="109" t="s">
        <v>1046</v>
      </c>
      <c r="E751" s="109" t="s">
        <v>1046</v>
      </c>
      <c r="F751" s="96"/>
      <c r="G751" s="109"/>
      <c r="H751" s="118" t="s">
        <v>1321</v>
      </c>
      <c r="I751" s="96" t="s">
        <v>16</v>
      </c>
      <c r="J751" s="96" t="s">
        <v>53</v>
      </c>
      <c r="K751" s="114" t="s">
        <v>1322</v>
      </c>
      <c r="L751" s="96" t="s">
        <v>1323</v>
      </c>
      <c r="M751" s="96">
        <v>2</v>
      </c>
      <c r="N751" s="96" t="s">
        <v>863</v>
      </c>
      <c r="O751" s="96" t="s">
        <v>863</v>
      </c>
      <c r="P751" s="109" t="s">
        <v>1310</v>
      </c>
      <c r="Q751" s="95"/>
    </row>
    <row r="752" spans="1:17" ht="39.950000000000003" customHeight="1" x14ac:dyDescent="0.15">
      <c r="A752" s="96" t="s">
        <v>301</v>
      </c>
      <c r="B752" s="96" t="s">
        <v>1045</v>
      </c>
      <c r="C752" s="96" t="s">
        <v>1045</v>
      </c>
      <c r="D752" s="109" t="s">
        <v>1046</v>
      </c>
      <c r="E752" s="109" t="s">
        <v>1046</v>
      </c>
      <c r="F752" s="96"/>
      <c r="G752" s="109"/>
      <c r="H752" s="118" t="s">
        <v>1324</v>
      </c>
      <c r="I752" s="96" t="s">
        <v>16</v>
      </c>
      <c r="J752" s="96" t="s">
        <v>777</v>
      </c>
      <c r="K752" s="114" t="s">
        <v>1325</v>
      </c>
      <c r="L752" s="96" t="s">
        <v>1326</v>
      </c>
      <c r="M752" s="96">
        <v>2</v>
      </c>
      <c r="N752" s="96" t="s">
        <v>863</v>
      </c>
      <c r="O752" s="96" t="s">
        <v>863</v>
      </c>
      <c r="P752" s="109" t="s">
        <v>1310</v>
      </c>
      <c r="Q752" s="95"/>
    </row>
    <row r="753" spans="1:17" ht="39.950000000000003" customHeight="1" x14ac:dyDescent="0.15">
      <c r="A753" s="96" t="s">
        <v>301</v>
      </c>
      <c r="B753" s="96" t="s">
        <v>1045</v>
      </c>
      <c r="C753" s="96" t="s">
        <v>1045</v>
      </c>
      <c r="D753" s="109" t="s">
        <v>1046</v>
      </c>
      <c r="E753" s="109" t="s">
        <v>1046</v>
      </c>
      <c r="F753" s="96"/>
      <c r="G753" s="109"/>
      <c r="H753" s="118" t="s">
        <v>1327</v>
      </c>
      <c r="I753" s="96" t="s">
        <v>16</v>
      </c>
      <c r="J753" s="96" t="s">
        <v>1214</v>
      </c>
      <c r="K753" s="114" t="s">
        <v>1328</v>
      </c>
      <c r="L753" s="96" t="s">
        <v>1329</v>
      </c>
      <c r="M753" s="96">
        <v>2</v>
      </c>
      <c r="N753" s="96" t="s">
        <v>863</v>
      </c>
      <c r="O753" s="96" t="s">
        <v>863</v>
      </c>
      <c r="P753" s="109" t="s">
        <v>1310</v>
      </c>
      <c r="Q753" s="95"/>
    </row>
    <row r="754" spans="1:17" ht="39.950000000000003" customHeight="1" x14ac:dyDescent="0.15">
      <c r="A754" s="96" t="s">
        <v>301</v>
      </c>
      <c r="B754" s="96" t="s">
        <v>1045</v>
      </c>
      <c r="C754" s="96" t="s">
        <v>1045</v>
      </c>
      <c r="D754" s="109" t="s">
        <v>1046</v>
      </c>
      <c r="E754" s="109" t="s">
        <v>1046</v>
      </c>
      <c r="F754" s="96"/>
      <c r="G754" s="109"/>
      <c r="H754" s="118" t="s">
        <v>1330</v>
      </c>
      <c r="I754" s="96" t="s">
        <v>17</v>
      </c>
      <c r="J754" s="96" t="s">
        <v>1214</v>
      </c>
      <c r="K754" s="114" t="s">
        <v>1331</v>
      </c>
      <c r="L754" s="96" t="s">
        <v>1332</v>
      </c>
      <c r="M754" s="96">
        <v>2</v>
      </c>
      <c r="N754" s="96" t="s">
        <v>863</v>
      </c>
      <c r="O754" s="96" t="s">
        <v>863</v>
      </c>
      <c r="P754" s="109" t="s">
        <v>1310</v>
      </c>
      <c r="Q754" s="95"/>
    </row>
    <row r="755" spans="1:17" ht="39.950000000000003" customHeight="1" x14ac:dyDescent="0.15">
      <c r="A755" s="96" t="s">
        <v>301</v>
      </c>
      <c r="B755" s="96" t="s">
        <v>1045</v>
      </c>
      <c r="C755" s="96" t="s">
        <v>1045</v>
      </c>
      <c r="D755" s="109" t="s">
        <v>1046</v>
      </c>
      <c r="E755" s="109" t="s">
        <v>1046</v>
      </c>
      <c r="F755" s="96"/>
      <c r="G755" s="109"/>
      <c r="H755" s="118" t="s">
        <v>1333</v>
      </c>
      <c r="I755" s="96" t="s">
        <v>16</v>
      </c>
      <c r="J755" s="96" t="s">
        <v>516</v>
      </c>
      <c r="K755" s="114" t="s">
        <v>1334</v>
      </c>
      <c r="L755" s="96" t="s">
        <v>1296</v>
      </c>
      <c r="M755" s="96">
        <v>2</v>
      </c>
      <c r="N755" s="96" t="s">
        <v>863</v>
      </c>
      <c r="O755" s="96" t="s">
        <v>863</v>
      </c>
      <c r="P755" s="109" t="s">
        <v>1310</v>
      </c>
      <c r="Q755" s="95"/>
    </row>
    <row r="756" spans="1:17" ht="39.950000000000003" customHeight="1" x14ac:dyDescent="0.15">
      <c r="A756" s="96" t="s">
        <v>301</v>
      </c>
      <c r="B756" s="96" t="s">
        <v>1045</v>
      </c>
      <c r="C756" s="96" t="s">
        <v>1045</v>
      </c>
      <c r="D756" s="109" t="s">
        <v>1046</v>
      </c>
      <c r="E756" s="109" t="s">
        <v>1046</v>
      </c>
      <c r="F756" s="96"/>
      <c r="G756" s="109"/>
      <c r="H756" s="118" t="s">
        <v>1335</v>
      </c>
      <c r="I756" s="96" t="s">
        <v>17</v>
      </c>
      <c r="J756" s="96" t="s">
        <v>382</v>
      </c>
      <c r="K756" s="114" t="s">
        <v>1336</v>
      </c>
      <c r="L756" s="96" t="s">
        <v>1337</v>
      </c>
      <c r="M756" s="96">
        <v>2</v>
      </c>
      <c r="N756" s="96" t="s">
        <v>863</v>
      </c>
      <c r="O756" s="96" t="s">
        <v>863</v>
      </c>
      <c r="P756" s="109" t="s">
        <v>1310</v>
      </c>
      <c r="Q756" s="95"/>
    </row>
    <row r="757" spans="1:17" ht="39.950000000000003" customHeight="1" x14ac:dyDescent="0.15">
      <c r="A757" s="96" t="s">
        <v>301</v>
      </c>
      <c r="B757" s="96" t="s">
        <v>1045</v>
      </c>
      <c r="C757" s="96" t="s">
        <v>1045</v>
      </c>
      <c r="D757" s="109" t="s">
        <v>1046</v>
      </c>
      <c r="E757" s="109" t="s">
        <v>1046</v>
      </c>
      <c r="F757" s="96"/>
      <c r="G757" s="109"/>
      <c r="H757" s="118" t="s">
        <v>1338</v>
      </c>
      <c r="I757" s="96" t="s">
        <v>17</v>
      </c>
      <c r="J757" s="96" t="s">
        <v>316</v>
      </c>
      <c r="K757" s="114" t="s">
        <v>1339</v>
      </c>
      <c r="L757" s="96" t="s">
        <v>1340</v>
      </c>
      <c r="M757" s="96">
        <v>2</v>
      </c>
      <c r="N757" s="96" t="s">
        <v>863</v>
      </c>
      <c r="O757" s="96" t="s">
        <v>863</v>
      </c>
      <c r="P757" s="109" t="s">
        <v>1310</v>
      </c>
      <c r="Q757" s="95"/>
    </row>
    <row r="758" spans="1:17" ht="39.950000000000003" customHeight="1" x14ac:dyDescent="0.15">
      <c r="A758" s="96" t="s">
        <v>301</v>
      </c>
      <c r="B758" s="96" t="s">
        <v>1045</v>
      </c>
      <c r="C758" s="96" t="s">
        <v>1045</v>
      </c>
      <c r="D758" s="109" t="s">
        <v>1046</v>
      </c>
      <c r="E758" s="109" t="s">
        <v>1046</v>
      </c>
      <c r="F758" s="96"/>
      <c r="G758" s="109"/>
      <c r="H758" s="118" t="s">
        <v>1341</v>
      </c>
      <c r="I758" s="96" t="s">
        <v>17</v>
      </c>
      <c r="J758" s="96" t="s">
        <v>777</v>
      </c>
      <c r="K758" s="114" t="s">
        <v>1342</v>
      </c>
      <c r="L758" s="96" t="s">
        <v>1343</v>
      </c>
      <c r="M758" s="96">
        <v>2</v>
      </c>
      <c r="N758" s="96" t="s">
        <v>863</v>
      </c>
      <c r="O758" s="96" t="s">
        <v>863</v>
      </c>
      <c r="P758" s="109" t="s">
        <v>1310</v>
      </c>
      <c r="Q758" s="95"/>
    </row>
    <row r="759" spans="1:17" ht="39.950000000000003" customHeight="1" x14ac:dyDescent="0.15">
      <c r="A759" s="96" t="s">
        <v>301</v>
      </c>
      <c r="B759" s="96" t="s">
        <v>1045</v>
      </c>
      <c r="C759" s="96" t="s">
        <v>1045</v>
      </c>
      <c r="D759" s="109" t="s">
        <v>1046</v>
      </c>
      <c r="E759" s="109" t="s">
        <v>1046</v>
      </c>
      <c r="F759" s="96"/>
      <c r="G759" s="109"/>
      <c r="H759" s="118" t="s">
        <v>1344</v>
      </c>
      <c r="I759" s="96" t="s">
        <v>17</v>
      </c>
      <c r="J759" s="96" t="s">
        <v>46</v>
      </c>
      <c r="K759" s="114" t="s">
        <v>1345</v>
      </c>
      <c r="L759" s="96" t="s">
        <v>1315</v>
      </c>
      <c r="M759" s="96">
        <v>2</v>
      </c>
      <c r="N759" s="96" t="s">
        <v>863</v>
      </c>
      <c r="O759" s="96" t="s">
        <v>863</v>
      </c>
      <c r="P759" s="109" t="s">
        <v>1310</v>
      </c>
      <c r="Q759" s="95"/>
    </row>
    <row r="760" spans="1:17" ht="39.950000000000003" customHeight="1" x14ac:dyDescent="0.15">
      <c r="A760" s="96" t="s">
        <v>301</v>
      </c>
      <c r="B760" s="96" t="s">
        <v>1045</v>
      </c>
      <c r="C760" s="96" t="s">
        <v>1045</v>
      </c>
      <c r="D760" s="109" t="s">
        <v>1046</v>
      </c>
      <c r="E760" s="109" t="s">
        <v>1046</v>
      </c>
      <c r="F760" s="96"/>
      <c r="G760" s="109"/>
      <c r="H760" s="118" t="s">
        <v>1346</v>
      </c>
      <c r="I760" s="96" t="s">
        <v>16</v>
      </c>
      <c r="J760" s="96" t="s">
        <v>382</v>
      </c>
      <c r="K760" s="114" t="s">
        <v>1347</v>
      </c>
      <c r="L760" s="96" t="s">
        <v>1348</v>
      </c>
      <c r="M760" s="96">
        <v>2</v>
      </c>
      <c r="N760" s="96" t="s">
        <v>863</v>
      </c>
      <c r="O760" s="96" t="s">
        <v>863</v>
      </c>
      <c r="P760" s="109" t="s">
        <v>1310</v>
      </c>
      <c r="Q760" s="95"/>
    </row>
    <row r="761" spans="1:17" ht="99.95" customHeight="1" x14ac:dyDescent="0.15">
      <c r="A761" s="96" t="s">
        <v>301</v>
      </c>
      <c r="B761" s="96" t="s">
        <v>1045</v>
      </c>
      <c r="C761" s="96" t="s">
        <v>1349</v>
      </c>
      <c r="D761" s="109" t="s">
        <v>1350</v>
      </c>
      <c r="E761" s="123" t="s">
        <v>1166</v>
      </c>
      <c r="F761" s="96" t="s">
        <v>1167</v>
      </c>
      <c r="G761" s="109" t="s">
        <v>1351</v>
      </c>
      <c r="H761" s="118" t="s">
        <v>1352</v>
      </c>
      <c r="I761" s="96" t="s">
        <v>16</v>
      </c>
      <c r="J761" s="96" t="s">
        <v>1353</v>
      </c>
      <c r="K761" s="114" t="s">
        <v>1354</v>
      </c>
      <c r="L761" s="96" t="s">
        <v>1355</v>
      </c>
      <c r="M761" s="96">
        <v>4</v>
      </c>
      <c r="N761" s="96" t="s">
        <v>863</v>
      </c>
      <c r="O761" s="96" t="s">
        <v>863</v>
      </c>
      <c r="P761" s="109" t="s">
        <v>1310</v>
      </c>
      <c r="Q761" s="95"/>
    </row>
    <row r="762" spans="1:17" ht="60" customHeight="1" x14ac:dyDescent="0.15">
      <c r="A762" s="96" t="s">
        <v>301</v>
      </c>
      <c r="B762" s="96" t="s">
        <v>1045</v>
      </c>
      <c r="C762" s="96" t="s">
        <v>1045</v>
      </c>
      <c r="D762" s="109" t="s">
        <v>1350</v>
      </c>
      <c r="E762" s="123" t="s">
        <v>1166</v>
      </c>
      <c r="F762" s="96"/>
      <c r="G762" s="109"/>
      <c r="H762" s="118" t="s">
        <v>1356</v>
      </c>
      <c r="I762" s="96" t="s">
        <v>17</v>
      </c>
      <c r="J762" s="96" t="s">
        <v>1185</v>
      </c>
      <c r="K762" s="114" t="s">
        <v>1357</v>
      </c>
      <c r="L762" s="96" t="s">
        <v>1358</v>
      </c>
      <c r="M762" s="96">
        <v>4</v>
      </c>
      <c r="N762" s="96" t="s">
        <v>863</v>
      </c>
      <c r="O762" s="96" t="s">
        <v>863</v>
      </c>
      <c r="P762" s="109" t="s">
        <v>1310</v>
      </c>
      <c r="Q762" s="95"/>
    </row>
    <row r="763" spans="1:17" ht="60" customHeight="1" x14ac:dyDescent="0.15">
      <c r="A763" s="96" t="s">
        <v>301</v>
      </c>
      <c r="B763" s="96" t="s">
        <v>1045</v>
      </c>
      <c r="C763" s="96" t="s">
        <v>1045</v>
      </c>
      <c r="D763" s="109" t="s">
        <v>1350</v>
      </c>
      <c r="E763" s="123" t="s">
        <v>1166</v>
      </c>
      <c r="F763" s="96"/>
      <c r="G763" s="109"/>
      <c r="H763" s="118" t="s">
        <v>1359</v>
      </c>
      <c r="I763" s="96" t="s">
        <v>16</v>
      </c>
      <c r="J763" s="96" t="s">
        <v>1360</v>
      </c>
      <c r="K763" s="114" t="s">
        <v>1361</v>
      </c>
      <c r="L763" s="96" t="s">
        <v>1309</v>
      </c>
      <c r="M763" s="96">
        <v>4</v>
      </c>
      <c r="N763" s="96" t="s">
        <v>863</v>
      </c>
      <c r="O763" s="96" t="s">
        <v>863</v>
      </c>
      <c r="P763" s="109" t="s">
        <v>1310</v>
      </c>
      <c r="Q763" s="95"/>
    </row>
    <row r="764" spans="1:17" ht="60" customHeight="1" x14ac:dyDescent="0.15">
      <c r="A764" s="96" t="s">
        <v>301</v>
      </c>
      <c r="B764" s="96" t="s">
        <v>1045</v>
      </c>
      <c r="C764" s="96" t="s">
        <v>1045</v>
      </c>
      <c r="D764" s="109" t="s">
        <v>1350</v>
      </c>
      <c r="E764" s="123" t="s">
        <v>1166</v>
      </c>
      <c r="F764" s="96"/>
      <c r="G764" s="109"/>
      <c r="H764" s="118" t="s">
        <v>1362</v>
      </c>
      <c r="I764" s="96" t="s">
        <v>1363</v>
      </c>
      <c r="J764" s="96" t="s">
        <v>1364</v>
      </c>
      <c r="K764" s="114" t="s">
        <v>1365</v>
      </c>
      <c r="L764" s="96" t="s">
        <v>1366</v>
      </c>
      <c r="M764" s="96">
        <v>2</v>
      </c>
      <c r="N764" s="96" t="s">
        <v>863</v>
      </c>
      <c r="O764" s="96" t="s">
        <v>863</v>
      </c>
      <c r="P764" s="109" t="s">
        <v>1310</v>
      </c>
      <c r="Q764" s="95"/>
    </row>
    <row r="765" spans="1:17" ht="39.950000000000003" customHeight="1" x14ac:dyDescent="0.15">
      <c r="A765" s="96" t="s">
        <v>301</v>
      </c>
      <c r="B765" s="96" t="s">
        <v>1045</v>
      </c>
      <c r="C765" s="96" t="s">
        <v>1045</v>
      </c>
      <c r="D765" s="109" t="s">
        <v>1176</v>
      </c>
      <c r="E765" s="109" t="s">
        <v>1176</v>
      </c>
      <c r="F765" s="96" t="s">
        <v>858</v>
      </c>
      <c r="G765" s="109"/>
      <c r="H765" s="118" t="s">
        <v>1367</v>
      </c>
      <c r="I765" s="96" t="s">
        <v>17</v>
      </c>
      <c r="J765" s="96" t="s">
        <v>950</v>
      </c>
      <c r="K765" s="114" t="s">
        <v>1368</v>
      </c>
      <c r="L765" s="96" t="s">
        <v>1369</v>
      </c>
      <c r="M765" s="96">
        <v>2</v>
      </c>
      <c r="N765" s="96" t="s">
        <v>863</v>
      </c>
      <c r="O765" s="96" t="s">
        <v>863</v>
      </c>
      <c r="P765" s="109" t="s">
        <v>1310</v>
      </c>
      <c r="Q765" s="95"/>
    </row>
    <row r="766" spans="1:17" ht="39.950000000000003" customHeight="1" x14ac:dyDescent="0.15">
      <c r="A766" s="96" t="s">
        <v>301</v>
      </c>
      <c r="B766" s="96" t="s">
        <v>1045</v>
      </c>
      <c r="C766" s="96" t="s">
        <v>1045</v>
      </c>
      <c r="D766" s="109" t="s">
        <v>1176</v>
      </c>
      <c r="E766" s="109" t="s">
        <v>1176</v>
      </c>
      <c r="F766" s="96"/>
      <c r="G766" s="109"/>
      <c r="H766" s="118" t="s">
        <v>1370</v>
      </c>
      <c r="I766" s="96" t="s">
        <v>16</v>
      </c>
      <c r="J766" s="96" t="s">
        <v>46</v>
      </c>
      <c r="K766" s="114" t="s">
        <v>1371</v>
      </c>
      <c r="L766" s="96" t="s">
        <v>1372</v>
      </c>
      <c r="M766" s="96">
        <v>2</v>
      </c>
      <c r="N766" s="96" t="s">
        <v>863</v>
      </c>
      <c r="O766" s="96" t="s">
        <v>863</v>
      </c>
      <c r="P766" s="109" t="s">
        <v>1310</v>
      </c>
      <c r="Q766" s="95"/>
    </row>
    <row r="767" spans="1:17" ht="99.95" customHeight="1" x14ac:dyDescent="0.15">
      <c r="A767" s="96" t="s">
        <v>301</v>
      </c>
      <c r="B767" s="96" t="s">
        <v>1045</v>
      </c>
      <c r="C767" s="96" t="s">
        <v>1045</v>
      </c>
      <c r="D767" s="109" t="s">
        <v>1373</v>
      </c>
      <c r="E767" s="123" t="s">
        <v>1166</v>
      </c>
      <c r="F767" s="96" t="s">
        <v>1167</v>
      </c>
      <c r="G767" s="109" t="s">
        <v>1374</v>
      </c>
      <c r="H767" s="118" t="s">
        <v>1375</v>
      </c>
      <c r="I767" s="96" t="s">
        <v>17</v>
      </c>
      <c r="J767" s="96" t="s">
        <v>1185</v>
      </c>
      <c r="K767" s="114" t="s">
        <v>1376</v>
      </c>
      <c r="L767" s="96" t="s">
        <v>1358</v>
      </c>
      <c r="M767" s="96">
        <v>4</v>
      </c>
      <c r="N767" s="96" t="s">
        <v>863</v>
      </c>
      <c r="O767" s="96" t="s">
        <v>863</v>
      </c>
      <c r="P767" s="109" t="s">
        <v>1310</v>
      </c>
      <c r="Q767" s="95"/>
    </row>
    <row r="768" spans="1:17" ht="39.950000000000003" customHeight="1" x14ac:dyDescent="0.15">
      <c r="A768" s="96" t="s">
        <v>301</v>
      </c>
      <c r="B768" s="96" t="s">
        <v>1045</v>
      </c>
      <c r="C768" s="96" t="s">
        <v>1045</v>
      </c>
      <c r="D768" s="109" t="s">
        <v>1188</v>
      </c>
      <c r="E768" s="109" t="s">
        <v>1188</v>
      </c>
      <c r="F768" s="96" t="s">
        <v>858</v>
      </c>
      <c r="G768" s="109"/>
      <c r="H768" s="118" t="s">
        <v>1377</v>
      </c>
      <c r="I768" s="96" t="s">
        <v>17</v>
      </c>
      <c r="J768" s="96" t="s">
        <v>46</v>
      </c>
      <c r="K768" s="114" t="s">
        <v>1378</v>
      </c>
      <c r="L768" s="96" t="s">
        <v>1379</v>
      </c>
      <c r="M768" s="96">
        <v>2</v>
      </c>
      <c r="N768" s="96" t="s">
        <v>863</v>
      </c>
      <c r="O768" s="96" t="s">
        <v>863</v>
      </c>
      <c r="P768" s="109" t="s">
        <v>1380</v>
      </c>
      <c r="Q768" s="95"/>
    </row>
    <row r="769" spans="1:17" ht="39.950000000000003" customHeight="1" x14ac:dyDescent="0.15">
      <c r="A769" s="96" t="s">
        <v>301</v>
      </c>
      <c r="B769" s="96" t="s">
        <v>1045</v>
      </c>
      <c r="C769" s="96" t="s">
        <v>1045</v>
      </c>
      <c r="D769" s="109" t="s">
        <v>1188</v>
      </c>
      <c r="E769" s="109" t="s">
        <v>1188</v>
      </c>
      <c r="F769" s="96"/>
      <c r="G769" s="109"/>
      <c r="H769" s="118" t="s">
        <v>1381</v>
      </c>
      <c r="I769" s="96" t="s">
        <v>1382</v>
      </c>
      <c r="J769" s="96" t="s">
        <v>1383</v>
      </c>
      <c r="K769" s="114" t="s">
        <v>1384</v>
      </c>
      <c r="L769" s="96" t="s">
        <v>1385</v>
      </c>
      <c r="M769" s="96">
        <v>2</v>
      </c>
      <c r="N769" s="96" t="s">
        <v>863</v>
      </c>
      <c r="O769" s="96" t="s">
        <v>863</v>
      </c>
      <c r="P769" s="109" t="s">
        <v>1386</v>
      </c>
      <c r="Q769" s="95"/>
    </row>
    <row r="770" spans="1:17" ht="39.950000000000003" customHeight="1" x14ac:dyDescent="0.15">
      <c r="A770" s="96" t="s">
        <v>1387</v>
      </c>
      <c r="B770" s="96" t="s">
        <v>1349</v>
      </c>
      <c r="C770" s="96" t="s">
        <v>1045</v>
      </c>
      <c r="D770" s="109" t="s">
        <v>1388</v>
      </c>
      <c r="E770" s="109" t="s">
        <v>1188</v>
      </c>
      <c r="F770" s="96"/>
      <c r="G770" s="109"/>
      <c r="H770" s="118" t="s">
        <v>1389</v>
      </c>
      <c r="I770" s="96" t="s">
        <v>16</v>
      </c>
      <c r="J770" s="96" t="s">
        <v>46</v>
      </c>
      <c r="K770" s="114" t="s">
        <v>1390</v>
      </c>
      <c r="L770" s="96" t="s">
        <v>1391</v>
      </c>
      <c r="M770" s="96">
        <v>2</v>
      </c>
      <c r="N770" s="96" t="s">
        <v>863</v>
      </c>
      <c r="O770" s="96" t="s">
        <v>863</v>
      </c>
      <c r="P770" s="109" t="s">
        <v>1392</v>
      </c>
      <c r="Q770" s="95"/>
    </row>
    <row r="771" spans="1:17" ht="39.950000000000003" customHeight="1" x14ac:dyDescent="0.15">
      <c r="A771" s="96" t="s">
        <v>301</v>
      </c>
      <c r="B771" s="96" t="s">
        <v>1045</v>
      </c>
      <c r="C771" s="96" t="s">
        <v>1045</v>
      </c>
      <c r="D771" s="109" t="s">
        <v>1198</v>
      </c>
      <c r="E771" s="109" t="s">
        <v>1198</v>
      </c>
      <c r="F771" s="96" t="s">
        <v>858</v>
      </c>
      <c r="G771" s="109"/>
      <c r="H771" s="118" t="s">
        <v>1393</v>
      </c>
      <c r="I771" s="96" t="s">
        <v>17</v>
      </c>
      <c r="J771" s="96" t="s">
        <v>38</v>
      </c>
      <c r="K771" s="114" t="s">
        <v>1394</v>
      </c>
      <c r="L771" s="96" t="s">
        <v>1395</v>
      </c>
      <c r="M771" s="96">
        <v>2</v>
      </c>
      <c r="N771" s="96" t="s">
        <v>863</v>
      </c>
      <c r="O771" s="96" t="s">
        <v>863</v>
      </c>
      <c r="P771" s="109" t="s">
        <v>1310</v>
      </c>
      <c r="Q771" s="95"/>
    </row>
    <row r="772" spans="1:17" ht="39.950000000000003" customHeight="1" x14ac:dyDescent="0.15">
      <c r="A772" s="96" t="s">
        <v>301</v>
      </c>
      <c r="B772" s="96" t="s">
        <v>1045</v>
      </c>
      <c r="C772" s="96" t="s">
        <v>1045</v>
      </c>
      <c r="D772" s="109" t="s">
        <v>1198</v>
      </c>
      <c r="E772" s="109" t="s">
        <v>1396</v>
      </c>
      <c r="F772" s="96"/>
      <c r="G772" s="109"/>
      <c r="H772" s="118" t="s">
        <v>1397</v>
      </c>
      <c r="I772" s="96" t="s">
        <v>17</v>
      </c>
      <c r="J772" s="96" t="s">
        <v>1112</v>
      </c>
      <c r="K772" s="114" t="s">
        <v>1398</v>
      </c>
      <c r="L772" s="96" t="s">
        <v>1395</v>
      </c>
      <c r="M772" s="96">
        <v>2</v>
      </c>
      <c r="N772" s="96" t="s">
        <v>863</v>
      </c>
      <c r="O772" s="96" t="s">
        <v>863</v>
      </c>
      <c r="P772" s="109" t="s">
        <v>1399</v>
      </c>
      <c r="Q772" s="95"/>
    </row>
    <row r="773" spans="1:17" ht="39.950000000000003" customHeight="1" x14ac:dyDescent="0.15">
      <c r="A773" s="96" t="s">
        <v>301</v>
      </c>
      <c r="B773" s="96" t="s">
        <v>1045</v>
      </c>
      <c r="C773" s="96" t="s">
        <v>1045</v>
      </c>
      <c r="D773" s="109" t="s">
        <v>1198</v>
      </c>
      <c r="E773" s="109" t="s">
        <v>1198</v>
      </c>
      <c r="F773" s="96"/>
      <c r="G773" s="109"/>
      <c r="H773" s="118" t="s">
        <v>1400</v>
      </c>
      <c r="I773" s="96" t="s">
        <v>16</v>
      </c>
      <c r="J773" s="96" t="s">
        <v>312</v>
      </c>
      <c r="K773" s="114" t="s">
        <v>1401</v>
      </c>
      <c r="L773" s="96" t="s">
        <v>1402</v>
      </c>
      <c r="M773" s="96">
        <v>2</v>
      </c>
      <c r="N773" s="96" t="s">
        <v>863</v>
      </c>
      <c r="O773" s="96" t="s">
        <v>863</v>
      </c>
      <c r="P773" s="109" t="s">
        <v>1310</v>
      </c>
      <c r="Q773" s="95"/>
    </row>
    <row r="774" spans="1:17" ht="39.950000000000003" customHeight="1" x14ac:dyDescent="0.15">
      <c r="A774" s="96" t="s">
        <v>301</v>
      </c>
      <c r="B774" s="96" t="s">
        <v>1045</v>
      </c>
      <c r="C774" s="96" t="s">
        <v>1045</v>
      </c>
      <c r="D774" s="109" t="s">
        <v>1198</v>
      </c>
      <c r="E774" s="109" t="s">
        <v>1198</v>
      </c>
      <c r="F774" s="96"/>
      <c r="G774" s="109"/>
      <c r="H774" s="118" t="s">
        <v>1403</v>
      </c>
      <c r="I774" s="96" t="s">
        <v>17</v>
      </c>
      <c r="J774" s="96" t="s">
        <v>316</v>
      </c>
      <c r="K774" s="114" t="s">
        <v>1404</v>
      </c>
      <c r="L774" s="96" t="s">
        <v>1405</v>
      </c>
      <c r="M774" s="96">
        <v>2</v>
      </c>
      <c r="N774" s="96" t="s">
        <v>863</v>
      </c>
      <c r="O774" s="96" t="s">
        <v>863</v>
      </c>
      <c r="P774" s="109" t="s">
        <v>1310</v>
      </c>
      <c r="Q774" s="95"/>
    </row>
    <row r="775" spans="1:17" ht="39.950000000000003" customHeight="1" x14ac:dyDescent="0.15">
      <c r="A775" s="96" t="s">
        <v>301</v>
      </c>
      <c r="B775" s="96" t="s">
        <v>1045</v>
      </c>
      <c r="C775" s="96" t="s">
        <v>1045</v>
      </c>
      <c r="D775" s="109" t="s">
        <v>1198</v>
      </c>
      <c r="E775" s="109" t="s">
        <v>1198</v>
      </c>
      <c r="F775" s="96"/>
      <c r="G775" s="109"/>
      <c r="H775" s="118" t="s">
        <v>1406</v>
      </c>
      <c r="I775" s="96" t="s">
        <v>16</v>
      </c>
      <c r="J775" s="96" t="s">
        <v>1407</v>
      </c>
      <c r="K775" s="114" t="s">
        <v>1408</v>
      </c>
      <c r="L775" s="96" t="s">
        <v>1409</v>
      </c>
      <c r="M775" s="96">
        <v>2</v>
      </c>
      <c r="N775" s="96" t="s">
        <v>863</v>
      </c>
      <c r="O775" s="96" t="s">
        <v>863</v>
      </c>
      <c r="P775" s="109" t="s">
        <v>1310</v>
      </c>
      <c r="Q775" s="95"/>
    </row>
    <row r="776" spans="1:17" ht="39.950000000000003" customHeight="1" x14ac:dyDescent="0.15">
      <c r="A776" s="96" t="s">
        <v>301</v>
      </c>
      <c r="B776" s="96" t="s">
        <v>1045</v>
      </c>
      <c r="C776" s="96" t="s">
        <v>1045</v>
      </c>
      <c r="D776" s="109" t="s">
        <v>1198</v>
      </c>
      <c r="E776" s="109" t="s">
        <v>1198</v>
      </c>
      <c r="F776" s="96"/>
      <c r="G776" s="109"/>
      <c r="H776" s="118" t="s">
        <v>1410</v>
      </c>
      <c r="I776" s="96" t="s">
        <v>17</v>
      </c>
      <c r="J776" s="96" t="s">
        <v>950</v>
      </c>
      <c r="K776" s="114" t="s">
        <v>1411</v>
      </c>
      <c r="L776" s="96" t="s">
        <v>1412</v>
      </c>
      <c r="M776" s="96">
        <v>2</v>
      </c>
      <c r="N776" s="96" t="s">
        <v>863</v>
      </c>
      <c r="O776" s="96" t="s">
        <v>863</v>
      </c>
      <c r="P776" s="109" t="s">
        <v>1310</v>
      </c>
      <c r="Q776" s="95"/>
    </row>
    <row r="777" spans="1:17" ht="39.950000000000003" customHeight="1" x14ac:dyDescent="0.15">
      <c r="A777" s="96" t="s">
        <v>301</v>
      </c>
      <c r="B777" s="96" t="s">
        <v>1045</v>
      </c>
      <c r="C777" s="96" t="s">
        <v>1045</v>
      </c>
      <c r="D777" s="109" t="s">
        <v>1198</v>
      </c>
      <c r="E777" s="109" t="s">
        <v>1198</v>
      </c>
      <c r="F777" s="96"/>
      <c r="G777" s="109"/>
      <c r="H777" s="118" t="s">
        <v>1413</v>
      </c>
      <c r="I777" s="96" t="s">
        <v>17</v>
      </c>
      <c r="J777" s="96" t="s">
        <v>56</v>
      </c>
      <c r="K777" s="114" t="s">
        <v>1414</v>
      </c>
      <c r="L777" s="96" t="s">
        <v>1415</v>
      </c>
      <c r="M777" s="96">
        <v>2</v>
      </c>
      <c r="N777" s="96" t="s">
        <v>863</v>
      </c>
      <c r="O777" s="96" t="s">
        <v>863</v>
      </c>
      <c r="P777" s="109" t="s">
        <v>1310</v>
      </c>
      <c r="Q777" s="95"/>
    </row>
    <row r="778" spans="1:17" ht="39.950000000000003" customHeight="1" x14ac:dyDescent="0.15">
      <c r="A778" s="96" t="s">
        <v>301</v>
      </c>
      <c r="B778" s="96" t="s">
        <v>1045</v>
      </c>
      <c r="C778" s="96" t="s">
        <v>1045</v>
      </c>
      <c r="D778" s="109" t="s">
        <v>1198</v>
      </c>
      <c r="E778" s="109" t="s">
        <v>1198</v>
      </c>
      <c r="F778" s="96"/>
      <c r="G778" s="109"/>
      <c r="H778" s="118" t="s">
        <v>1416</v>
      </c>
      <c r="I778" s="96" t="s">
        <v>16</v>
      </c>
      <c r="J778" s="96" t="s">
        <v>1417</v>
      </c>
      <c r="K778" s="114" t="s">
        <v>1418</v>
      </c>
      <c r="L778" s="96" t="s">
        <v>1419</v>
      </c>
      <c r="M778" s="96">
        <v>2</v>
      </c>
      <c r="N778" s="96" t="s">
        <v>863</v>
      </c>
      <c r="O778" s="96" t="s">
        <v>863</v>
      </c>
      <c r="P778" s="109" t="s">
        <v>1310</v>
      </c>
      <c r="Q778" s="95"/>
    </row>
    <row r="779" spans="1:17" ht="39.950000000000003" customHeight="1" x14ac:dyDescent="0.15">
      <c r="A779" s="96" t="s">
        <v>301</v>
      </c>
      <c r="B779" s="96" t="s">
        <v>1045</v>
      </c>
      <c r="C779" s="96" t="s">
        <v>1045</v>
      </c>
      <c r="D779" s="109" t="s">
        <v>1198</v>
      </c>
      <c r="E779" s="109" t="s">
        <v>1198</v>
      </c>
      <c r="F779" s="96"/>
      <c r="G779" s="109"/>
      <c r="H779" s="118" t="s">
        <v>1420</v>
      </c>
      <c r="I779" s="96" t="s">
        <v>16</v>
      </c>
      <c r="J779" s="96" t="s">
        <v>38</v>
      </c>
      <c r="K779" s="114" t="s">
        <v>1421</v>
      </c>
      <c r="L779" s="96" t="s">
        <v>1422</v>
      </c>
      <c r="M779" s="96">
        <v>2</v>
      </c>
      <c r="N779" s="96" t="s">
        <v>863</v>
      </c>
      <c r="O779" s="96" t="s">
        <v>863</v>
      </c>
      <c r="P779" s="109" t="s">
        <v>1310</v>
      </c>
      <c r="Q779" s="95"/>
    </row>
    <row r="780" spans="1:17" ht="99.95" customHeight="1" x14ac:dyDescent="0.15">
      <c r="A780" s="96" t="s">
        <v>301</v>
      </c>
      <c r="B780" s="96" t="s">
        <v>1045</v>
      </c>
      <c r="C780" s="96" t="s">
        <v>1045</v>
      </c>
      <c r="D780" s="109" t="s">
        <v>1302</v>
      </c>
      <c r="E780" s="123" t="s">
        <v>1166</v>
      </c>
      <c r="F780" s="96" t="s">
        <v>1167</v>
      </c>
      <c r="G780" s="109" t="s">
        <v>1423</v>
      </c>
      <c r="H780" s="118" t="s">
        <v>1424</v>
      </c>
      <c r="I780" s="96" t="s">
        <v>17</v>
      </c>
      <c r="J780" s="96" t="s">
        <v>1360</v>
      </c>
      <c r="K780" s="114" t="s">
        <v>1425</v>
      </c>
      <c r="L780" s="96" t="s">
        <v>1309</v>
      </c>
      <c r="M780" s="96">
        <v>4</v>
      </c>
      <c r="N780" s="96" t="s">
        <v>863</v>
      </c>
      <c r="O780" s="96" t="s">
        <v>863</v>
      </c>
      <c r="P780" s="109" t="s">
        <v>1310</v>
      </c>
      <c r="Q780" s="95"/>
    </row>
    <row r="781" spans="1:17" ht="39.950000000000003" customHeight="1" x14ac:dyDescent="0.15">
      <c r="A781" s="96" t="s">
        <v>301</v>
      </c>
      <c r="B781" s="96" t="s">
        <v>1045</v>
      </c>
      <c r="C781" s="96" t="s">
        <v>1045</v>
      </c>
      <c r="D781" s="109" t="s">
        <v>1046</v>
      </c>
      <c r="E781" s="109" t="s">
        <v>1046</v>
      </c>
      <c r="F781" s="96" t="s">
        <v>858</v>
      </c>
      <c r="G781" s="109"/>
      <c r="H781" s="118" t="s">
        <v>1426</v>
      </c>
      <c r="I781" s="96" t="s">
        <v>17</v>
      </c>
      <c r="J781" s="96" t="s">
        <v>312</v>
      </c>
      <c r="K781" s="114" t="s">
        <v>1427</v>
      </c>
      <c r="L781" s="96" t="s">
        <v>1428</v>
      </c>
      <c r="M781" s="96">
        <v>2</v>
      </c>
      <c r="N781" s="96" t="s">
        <v>863</v>
      </c>
      <c r="O781" s="96" t="s">
        <v>863</v>
      </c>
      <c r="P781" s="109" t="s">
        <v>1429</v>
      </c>
      <c r="Q781" s="95"/>
    </row>
    <row r="782" spans="1:17" ht="39.950000000000003" customHeight="1" x14ac:dyDescent="0.15">
      <c r="A782" s="96" t="s">
        <v>301</v>
      </c>
      <c r="B782" s="96" t="s">
        <v>1045</v>
      </c>
      <c r="C782" s="96" t="s">
        <v>1045</v>
      </c>
      <c r="D782" s="109" t="s">
        <v>1046</v>
      </c>
      <c r="E782" s="109" t="s">
        <v>1046</v>
      </c>
      <c r="F782" s="96"/>
      <c r="G782" s="109"/>
      <c r="H782" s="118" t="s">
        <v>1430</v>
      </c>
      <c r="I782" s="96" t="s">
        <v>17</v>
      </c>
      <c r="J782" s="96" t="s">
        <v>421</v>
      </c>
      <c r="K782" s="114" t="s">
        <v>1431</v>
      </c>
      <c r="L782" s="96" t="s">
        <v>1432</v>
      </c>
      <c r="M782" s="96">
        <v>1</v>
      </c>
      <c r="N782" s="96" t="s">
        <v>863</v>
      </c>
      <c r="O782" s="96" t="s">
        <v>863</v>
      </c>
      <c r="P782" s="109" t="s">
        <v>1429</v>
      </c>
      <c r="Q782" s="95"/>
    </row>
    <row r="783" spans="1:17" ht="39.950000000000003" customHeight="1" x14ac:dyDescent="0.15">
      <c r="A783" s="96" t="s">
        <v>301</v>
      </c>
      <c r="B783" s="96" t="s">
        <v>1045</v>
      </c>
      <c r="C783" s="96" t="s">
        <v>1045</v>
      </c>
      <c r="D783" s="109" t="s">
        <v>1046</v>
      </c>
      <c r="E783" s="109" t="s">
        <v>1046</v>
      </c>
      <c r="F783" s="96"/>
      <c r="G783" s="109"/>
      <c r="H783" s="118" t="s">
        <v>1433</v>
      </c>
      <c r="I783" s="96" t="s">
        <v>17</v>
      </c>
      <c r="J783" s="96" t="s">
        <v>1434</v>
      </c>
      <c r="K783" s="114" t="s">
        <v>1435</v>
      </c>
      <c r="L783" s="96" t="s">
        <v>1422</v>
      </c>
      <c r="M783" s="96">
        <v>2</v>
      </c>
      <c r="N783" s="96" t="s">
        <v>863</v>
      </c>
      <c r="O783" s="96" t="s">
        <v>863</v>
      </c>
      <c r="P783" s="109" t="s">
        <v>1429</v>
      </c>
      <c r="Q783" s="95"/>
    </row>
    <row r="784" spans="1:17" ht="120" customHeight="1" x14ac:dyDescent="0.15">
      <c r="A784" s="96" t="s">
        <v>301</v>
      </c>
      <c r="B784" s="96" t="s">
        <v>1045</v>
      </c>
      <c r="C784" s="96" t="s">
        <v>1045</v>
      </c>
      <c r="D784" s="109" t="s">
        <v>1172</v>
      </c>
      <c r="E784" s="123" t="s">
        <v>1166</v>
      </c>
      <c r="F784" s="96" t="s">
        <v>1167</v>
      </c>
      <c r="G784" s="109" t="s">
        <v>1436</v>
      </c>
      <c r="H784" s="118" t="s">
        <v>1437</v>
      </c>
      <c r="I784" s="96" t="s">
        <v>16</v>
      </c>
      <c r="J784" s="96" t="s">
        <v>1434</v>
      </c>
      <c r="K784" s="114" t="s">
        <v>1438</v>
      </c>
      <c r="L784" s="96" t="s">
        <v>1439</v>
      </c>
      <c r="M784" s="96">
        <v>2</v>
      </c>
      <c r="N784" s="96" t="s">
        <v>863</v>
      </c>
      <c r="O784" s="96" t="s">
        <v>863</v>
      </c>
      <c r="P784" s="109" t="s">
        <v>1429</v>
      </c>
      <c r="Q784" s="95"/>
    </row>
    <row r="785" spans="1:17" ht="60" customHeight="1" x14ac:dyDescent="0.15">
      <c r="A785" s="96" t="s">
        <v>301</v>
      </c>
      <c r="B785" s="96" t="s">
        <v>1045</v>
      </c>
      <c r="C785" s="96" t="s">
        <v>1045</v>
      </c>
      <c r="D785" s="109" t="s">
        <v>1172</v>
      </c>
      <c r="E785" s="123" t="s">
        <v>1166</v>
      </c>
      <c r="F785" s="96"/>
      <c r="G785" s="109"/>
      <c r="H785" s="118" t="s">
        <v>1440</v>
      </c>
      <c r="I785" s="96" t="s">
        <v>17</v>
      </c>
      <c r="J785" s="96" t="s">
        <v>8</v>
      </c>
      <c r="K785" s="114" t="s">
        <v>1441</v>
      </c>
      <c r="L785" s="96" t="s">
        <v>1442</v>
      </c>
      <c r="M785" s="96">
        <v>2</v>
      </c>
      <c r="N785" s="96" t="s">
        <v>863</v>
      </c>
      <c r="O785" s="96" t="s">
        <v>863</v>
      </c>
      <c r="P785" s="109" t="s">
        <v>1429</v>
      </c>
      <c r="Q785" s="95"/>
    </row>
    <row r="786" spans="1:17" ht="60" customHeight="1" x14ac:dyDescent="0.15">
      <c r="A786" s="96" t="s">
        <v>301</v>
      </c>
      <c r="B786" s="96" t="s">
        <v>1045</v>
      </c>
      <c r="C786" s="96" t="s">
        <v>1045</v>
      </c>
      <c r="D786" s="109" t="s">
        <v>1176</v>
      </c>
      <c r="E786" s="109" t="s">
        <v>1176</v>
      </c>
      <c r="F786" s="96" t="s">
        <v>1443</v>
      </c>
      <c r="G786" s="109"/>
      <c r="H786" s="118" t="s">
        <v>1444</v>
      </c>
      <c r="I786" s="96" t="s">
        <v>17</v>
      </c>
      <c r="J786" s="96" t="s">
        <v>54</v>
      </c>
      <c r="K786" s="114" t="s">
        <v>1445</v>
      </c>
      <c r="L786" s="96" t="s">
        <v>1446</v>
      </c>
      <c r="M786" s="96">
        <v>2</v>
      </c>
      <c r="N786" s="96" t="s">
        <v>863</v>
      </c>
      <c r="O786" s="96" t="s">
        <v>863</v>
      </c>
      <c r="P786" s="109" t="s">
        <v>1447</v>
      </c>
      <c r="Q786" s="95"/>
    </row>
    <row r="787" spans="1:17" ht="39.950000000000003" customHeight="1" x14ac:dyDescent="0.15">
      <c r="A787" s="96" t="s">
        <v>301</v>
      </c>
      <c r="B787" s="96" t="s">
        <v>1045</v>
      </c>
      <c r="C787" s="96" t="s">
        <v>1045</v>
      </c>
      <c r="D787" s="109" t="s">
        <v>1176</v>
      </c>
      <c r="E787" s="109" t="s">
        <v>1176</v>
      </c>
      <c r="F787" s="96"/>
      <c r="G787" s="109"/>
      <c r="H787" s="118" t="s">
        <v>1448</v>
      </c>
      <c r="I787" s="96" t="s">
        <v>17</v>
      </c>
      <c r="J787" s="96" t="s">
        <v>414</v>
      </c>
      <c r="K787" s="114" t="s">
        <v>1449</v>
      </c>
      <c r="L787" s="96" t="s">
        <v>1450</v>
      </c>
      <c r="M787" s="96">
        <v>2</v>
      </c>
      <c r="N787" s="96" t="s">
        <v>863</v>
      </c>
      <c r="O787" s="96" t="s">
        <v>863</v>
      </c>
      <c r="P787" s="109" t="s">
        <v>1447</v>
      </c>
      <c r="Q787" s="95"/>
    </row>
    <row r="788" spans="1:17" ht="39.950000000000003" customHeight="1" x14ac:dyDescent="0.15">
      <c r="A788" s="96" t="s">
        <v>301</v>
      </c>
      <c r="B788" s="96" t="s">
        <v>1045</v>
      </c>
      <c r="C788" s="96" t="s">
        <v>1045</v>
      </c>
      <c r="D788" s="109" t="s">
        <v>1176</v>
      </c>
      <c r="E788" s="109" t="s">
        <v>1176</v>
      </c>
      <c r="F788" s="96"/>
      <c r="G788" s="109"/>
      <c r="H788" s="118" t="s">
        <v>1451</v>
      </c>
      <c r="I788" s="96" t="s">
        <v>17</v>
      </c>
      <c r="J788" s="96" t="s">
        <v>648</v>
      </c>
      <c r="K788" s="114" t="s">
        <v>1452</v>
      </c>
      <c r="L788" s="96" t="s">
        <v>1453</v>
      </c>
      <c r="M788" s="96">
        <v>4</v>
      </c>
      <c r="N788" s="96" t="s">
        <v>863</v>
      </c>
      <c r="O788" s="96" t="s">
        <v>863</v>
      </c>
      <c r="P788" s="109" t="s">
        <v>1447</v>
      </c>
      <c r="Q788" s="95"/>
    </row>
    <row r="789" spans="1:17" ht="39.950000000000003" customHeight="1" x14ac:dyDescent="0.15">
      <c r="A789" s="96" t="s">
        <v>301</v>
      </c>
      <c r="B789" s="96" t="s">
        <v>1045</v>
      </c>
      <c r="C789" s="96" t="s">
        <v>1045</v>
      </c>
      <c r="D789" s="109" t="s">
        <v>1176</v>
      </c>
      <c r="E789" s="109" t="s">
        <v>1176</v>
      </c>
      <c r="F789" s="96"/>
      <c r="G789" s="109"/>
      <c r="H789" s="118" t="s">
        <v>1454</v>
      </c>
      <c r="I789" s="96" t="s">
        <v>17</v>
      </c>
      <c r="J789" s="96" t="s">
        <v>14</v>
      </c>
      <c r="K789" s="114" t="s">
        <v>1455</v>
      </c>
      <c r="L789" s="96" t="s">
        <v>1456</v>
      </c>
      <c r="M789" s="96">
        <v>2</v>
      </c>
      <c r="N789" s="96" t="s">
        <v>863</v>
      </c>
      <c r="O789" s="96" t="s">
        <v>863</v>
      </c>
      <c r="P789" s="109" t="s">
        <v>1447</v>
      </c>
      <c r="Q789" s="95"/>
    </row>
    <row r="790" spans="1:17" ht="39.950000000000003" customHeight="1" x14ac:dyDescent="0.15">
      <c r="A790" s="96" t="s">
        <v>301</v>
      </c>
      <c r="B790" s="96" t="s">
        <v>1045</v>
      </c>
      <c r="C790" s="96" t="s">
        <v>1045</v>
      </c>
      <c r="D790" s="109" t="s">
        <v>1176</v>
      </c>
      <c r="E790" s="109" t="s">
        <v>1176</v>
      </c>
      <c r="F790" s="96"/>
      <c r="G790" s="109"/>
      <c r="H790" s="118" t="s">
        <v>1457</v>
      </c>
      <c r="I790" s="96" t="s">
        <v>17</v>
      </c>
      <c r="J790" s="96" t="s">
        <v>58</v>
      </c>
      <c r="K790" s="114" t="s">
        <v>1458</v>
      </c>
      <c r="L790" s="96" t="s">
        <v>1459</v>
      </c>
      <c r="M790" s="96">
        <v>2</v>
      </c>
      <c r="N790" s="96" t="s">
        <v>863</v>
      </c>
      <c r="O790" s="96" t="s">
        <v>863</v>
      </c>
      <c r="P790" s="109" t="s">
        <v>1447</v>
      </c>
      <c r="Q790" s="95"/>
    </row>
    <row r="791" spans="1:17" ht="39.950000000000003" customHeight="1" x14ac:dyDescent="0.15">
      <c r="A791" s="96" t="s">
        <v>301</v>
      </c>
      <c r="B791" s="96" t="s">
        <v>1045</v>
      </c>
      <c r="C791" s="96" t="s">
        <v>1045</v>
      </c>
      <c r="D791" s="109" t="s">
        <v>1176</v>
      </c>
      <c r="E791" s="109" t="s">
        <v>1176</v>
      </c>
      <c r="F791" s="96"/>
      <c r="G791" s="109"/>
      <c r="H791" s="118" t="s">
        <v>1460</v>
      </c>
      <c r="I791" s="96" t="s">
        <v>16</v>
      </c>
      <c r="J791" s="96" t="s">
        <v>38</v>
      </c>
      <c r="K791" s="114" t="s">
        <v>1461</v>
      </c>
      <c r="L791" s="96" t="s">
        <v>1462</v>
      </c>
      <c r="M791" s="96">
        <v>2</v>
      </c>
      <c r="N791" s="96" t="s">
        <v>863</v>
      </c>
      <c r="O791" s="96" t="s">
        <v>863</v>
      </c>
      <c r="P791" s="109" t="s">
        <v>1429</v>
      </c>
      <c r="Q791" s="95"/>
    </row>
    <row r="792" spans="1:17" ht="120" customHeight="1" x14ac:dyDescent="0.15">
      <c r="A792" s="96" t="s">
        <v>301</v>
      </c>
      <c r="B792" s="96" t="s">
        <v>1045</v>
      </c>
      <c r="C792" s="96" t="s">
        <v>1045</v>
      </c>
      <c r="D792" s="109" t="s">
        <v>1182</v>
      </c>
      <c r="E792" s="123" t="s">
        <v>1166</v>
      </c>
      <c r="F792" s="96" t="s">
        <v>1167</v>
      </c>
      <c r="G792" s="109" t="s">
        <v>1463</v>
      </c>
      <c r="H792" s="118" t="s">
        <v>1464</v>
      </c>
      <c r="I792" s="96" t="s">
        <v>16</v>
      </c>
      <c r="J792" s="96" t="s">
        <v>1465</v>
      </c>
      <c r="K792" s="114" t="s">
        <v>1466</v>
      </c>
      <c r="L792" s="96" t="s">
        <v>1467</v>
      </c>
      <c r="M792" s="96">
        <v>2</v>
      </c>
      <c r="N792" s="96" t="s">
        <v>863</v>
      </c>
      <c r="O792" s="96" t="s">
        <v>863</v>
      </c>
      <c r="P792" s="109" t="s">
        <v>1429</v>
      </c>
      <c r="Q792" s="95"/>
    </row>
    <row r="793" spans="1:17" ht="60" customHeight="1" x14ac:dyDescent="0.15">
      <c r="A793" s="96" t="s">
        <v>301</v>
      </c>
      <c r="B793" s="96" t="s">
        <v>1045</v>
      </c>
      <c r="C793" s="96" t="s">
        <v>1045</v>
      </c>
      <c r="D793" s="109" t="s">
        <v>1182</v>
      </c>
      <c r="E793" s="123" t="s">
        <v>1166</v>
      </c>
      <c r="F793" s="96"/>
      <c r="G793" s="109"/>
      <c r="H793" s="118" t="s">
        <v>1468</v>
      </c>
      <c r="I793" s="96" t="s">
        <v>16</v>
      </c>
      <c r="J793" s="96" t="s">
        <v>1469</v>
      </c>
      <c r="K793" s="114" t="s">
        <v>1470</v>
      </c>
      <c r="L793" s="96" t="s">
        <v>1471</v>
      </c>
      <c r="M793" s="96">
        <v>2</v>
      </c>
      <c r="N793" s="96" t="s">
        <v>863</v>
      </c>
      <c r="O793" s="96" t="s">
        <v>863</v>
      </c>
      <c r="P793" s="109" t="s">
        <v>1429</v>
      </c>
      <c r="Q793" s="95"/>
    </row>
    <row r="794" spans="1:17" ht="39.950000000000003" customHeight="1" x14ac:dyDescent="0.15">
      <c r="A794" s="96" t="s">
        <v>301</v>
      </c>
      <c r="B794" s="96" t="s">
        <v>1045</v>
      </c>
      <c r="C794" s="96" t="s">
        <v>1045</v>
      </c>
      <c r="D794" s="109" t="s">
        <v>1188</v>
      </c>
      <c r="E794" s="109" t="s">
        <v>1188</v>
      </c>
      <c r="F794" s="96"/>
      <c r="G794" s="109"/>
      <c r="H794" s="118" t="s">
        <v>1472</v>
      </c>
      <c r="I794" s="96" t="s">
        <v>57</v>
      </c>
      <c r="J794" s="96" t="s">
        <v>1053</v>
      </c>
      <c r="K794" s="114" t="s">
        <v>1473</v>
      </c>
      <c r="L794" s="96" t="s">
        <v>1474</v>
      </c>
      <c r="M794" s="96">
        <v>2</v>
      </c>
      <c r="N794" s="96" t="s">
        <v>863</v>
      </c>
      <c r="O794" s="96" t="s">
        <v>863</v>
      </c>
      <c r="P794" s="109" t="s">
        <v>1475</v>
      </c>
      <c r="Q794" s="95"/>
    </row>
    <row r="795" spans="1:17" ht="39.950000000000003" customHeight="1" x14ac:dyDescent="0.15">
      <c r="A795" s="96" t="s">
        <v>301</v>
      </c>
      <c r="B795" s="96" t="s">
        <v>1045</v>
      </c>
      <c r="C795" s="96" t="s">
        <v>1045</v>
      </c>
      <c r="D795" s="109" t="s">
        <v>1198</v>
      </c>
      <c r="E795" s="109" t="s">
        <v>1198</v>
      </c>
      <c r="F795" s="96"/>
      <c r="G795" s="109"/>
      <c r="H795" s="118" t="s">
        <v>1476</v>
      </c>
      <c r="I795" s="96" t="s">
        <v>17</v>
      </c>
      <c r="J795" s="96" t="s">
        <v>56</v>
      </c>
      <c r="K795" s="114" t="s">
        <v>1477</v>
      </c>
      <c r="L795" s="96" t="s">
        <v>1478</v>
      </c>
      <c r="M795" s="96">
        <v>2</v>
      </c>
      <c r="N795" s="96" t="s">
        <v>863</v>
      </c>
      <c r="O795" s="96" t="s">
        <v>863</v>
      </c>
      <c r="P795" s="109" t="s">
        <v>1479</v>
      </c>
      <c r="Q795" s="95"/>
    </row>
    <row r="796" spans="1:17" ht="39.950000000000003" customHeight="1" x14ac:dyDescent="0.15">
      <c r="A796" s="96" t="s">
        <v>301</v>
      </c>
      <c r="B796" s="96" t="s">
        <v>1045</v>
      </c>
      <c r="C796" s="96" t="s">
        <v>1045</v>
      </c>
      <c r="D796" s="109" t="s">
        <v>1198</v>
      </c>
      <c r="E796" s="109" t="s">
        <v>1198</v>
      </c>
      <c r="F796" s="96"/>
      <c r="G796" s="109"/>
      <c r="H796" s="118" t="s">
        <v>1480</v>
      </c>
      <c r="I796" s="96" t="s">
        <v>17</v>
      </c>
      <c r="J796" s="96" t="s">
        <v>327</v>
      </c>
      <c r="K796" s="114" t="s">
        <v>1481</v>
      </c>
      <c r="L796" s="96" t="s">
        <v>1482</v>
      </c>
      <c r="M796" s="96">
        <v>2</v>
      </c>
      <c r="N796" s="96" t="s">
        <v>863</v>
      </c>
      <c r="O796" s="96" t="s">
        <v>863</v>
      </c>
      <c r="P796" s="109" t="s">
        <v>1429</v>
      </c>
      <c r="Q796" s="95"/>
    </row>
    <row r="797" spans="1:17" ht="39.950000000000003" customHeight="1" x14ac:dyDescent="0.15">
      <c r="A797" s="96" t="s">
        <v>301</v>
      </c>
      <c r="B797" s="96" t="s">
        <v>1045</v>
      </c>
      <c r="C797" s="96" t="s">
        <v>1045</v>
      </c>
      <c r="D797" s="109" t="s">
        <v>1198</v>
      </c>
      <c r="E797" s="109" t="s">
        <v>1198</v>
      </c>
      <c r="F797" s="96"/>
      <c r="G797" s="109"/>
      <c r="H797" s="118" t="s">
        <v>1483</v>
      </c>
      <c r="I797" s="96" t="s">
        <v>17</v>
      </c>
      <c r="J797" s="96" t="s">
        <v>53</v>
      </c>
      <c r="K797" s="114" t="s">
        <v>1484</v>
      </c>
      <c r="L797" s="96" t="s">
        <v>1485</v>
      </c>
      <c r="M797" s="96">
        <v>2</v>
      </c>
      <c r="N797" s="96" t="s">
        <v>863</v>
      </c>
      <c r="O797" s="96" t="s">
        <v>863</v>
      </c>
      <c r="P797" s="109" t="s">
        <v>1429</v>
      </c>
      <c r="Q797" s="95"/>
    </row>
    <row r="798" spans="1:17" ht="39.950000000000003" customHeight="1" x14ac:dyDescent="0.15">
      <c r="A798" s="96" t="s">
        <v>301</v>
      </c>
      <c r="B798" s="96" t="s">
        <v>1045</v>
      </c>
      <c r="C798" s="96" t="s">
        <v>1045</v>
      </c>
      <c r="D798" s="109" t="s">
        <v>1198</v>
      </c>
      <c r="E798" s="109" t="s">
        <v>1198</v>
      </c>
      <c r="F798" s="96"/>
      <c r="G798" s="109"/>
      <c r="H798" s="118" t="s">
        <v>1486</v>
      </c>
      <c r="I798" s="96" t="s">
        <v>17</v>
      </c>
      <c r="J798" s="96" t="s">
        <v>15</v>
      </c>
      <c r="K798" s="114" t="s">
        <v>1487</v>
      </c>
      <c r="L798" s="96" t="s">
        <v>1462</v>
      </c>
      <c r="M798" s="96">
        <v>2</v>
      </c>
      <c r="N798" s="96" t="s">
        <v>863</v>
      </c>
      <c r="O798" s="96" t="s">
        <v>863</v>
      </c>
      <c r="P798" s="109" t="s">
        <v>1429</v>
      </c>
      <c r="Q798" s="95"/>
    </row>
    <row r="799" spans="1:17" ht="39.950000000000003" customHeight="1" x14ac:dyDescent="0.15">
      <c r="A799" s="96" t="s">
        <v>301</v>
      </c>
      <c r="B799" s="96" t="s">
        <v>1045</v>
      </c>
      <c r="C799" s="96" t="s">
        <v>1045</v>
      </c>
      <c r="D799" s="109" t="s">
        <v>1198</v>
      </c>
      <c r="E799" s="109" t="s">
        <v>1198</v>
      </c>
      <c r="F799" s="96"/>
      <c r="G799" s="109"/>
      <c r="H799" s="118" t="s">
        <v>1488</v>
      </c>
      <c r="I799" s="96" t="s">
        <v>16</v>
      </c>
      <c r="J799" s="96" t="s">
        <v>46</v>
      </c>
      <c r="K799" s="114" t="s">
        <v>1489</v>
      </c>
      <c r="L799" s="96" t="s">
        <v>1490</v>
      </c>
      <c r="M799" s="96">
        <v>2</v>
      </c>
      <c r="N799" s="96" t="s">
        <v>863</v>
      </c>
      <c r="O799" s="96" t="s">
        <v>863</v>
      </c>
      <c r="P799" s="109" t="s">
        <v>1429</v>
      </c>
      <c r="Q799" s="95"/>
    </row>
    <row r="800" spans="1:17" ht="39.950000000000003" customHeight="1" x14ac:dyDescent="0.15">
      <c r="A800" s="96" t="s">
        <v>301</v>
      </c>
      <c r="B800" s="96" t="s">
        <v>1045</v>
      </c>
      <c r="C800" s="96" t="s">
        <v>1045</v>
      </c>
      <c r="D800" s="109" t="s">
        <v>1198</v>
      </c>
      <c r="E800" s="109" t="s">
        <v>1198</v>
      </c>
      <c r="F800" s="96"/>
      <c r="G800" s="109"/>
      <c r="H800" s="118" t="s">
        <v>1491</v>
      </c>
      <c r="I800" s="96" t="s">
        <v>16</v>
      </c>
      <c r="J800" s="96" t="s">
        <v>382</v>
      </c>
      <c r="K800" s="114" t="s">
        <v>1492</v>
      </c>
      <c r="L800" s="96" t="s">
        <v>1493</v>
      </c>
      <c r="M800" s="96">
        <v>2</v>
      </c>
      <c r="N800" s="96" t="s">
        <v>863</v>
      </c>
      <c r="O800" s="96" t="s">
        <v>863</v>
      </c>
      <c r="P800" s="109" t="s">
        <v>1429</v>
      </c>
      <c r="Q800" s="95"/>
    </row>
    <row r="801" spans="1:17" ht="39.950000000000003" customHeight="1" x14ac:dyDescent="0.15">
      <c r="A801" s="96" t="s">
        <v>301</v>
      </c>
      <c r="B801" s="96" t="s">
        <v>1045</v>
      </c>
      <c r="C801" s="96" t="s">
        <v>1045</v>
      </c>
      <c r="D801" s="109" t="s">
        <v>1198</v>
      </c>
      <c r="E801" s="109" t="s">
        <v>1198</v>
      </c>
      <c r="F801" s="96"/>
      <c r="G801" s="109"/>
      <c r="H801" s="118" t="s">
        <v>1494</v>
      </c>
      <c r="I801" s="96" t="s">
        <v>17</v>
      </c>
      <c r="J801" s="96" t="s">
        <v>382</v>
      </c>
      <c r="K801" s="114" t="s">
        <v>1495</v>
      </c>
      <c r="L801" s="96" t="s">
        <v>1496</v>
      </c>
      <c r="M801" s="96">
        <v>2</v>
      </c>
      <c r="N801" s="96" t="s">
        <v>863</v>
      </c>
      <c r="O801" s="96" t="s">
        <v>863</v>
      </c>
      <c r="P801" s="109" t="s">
        <v>1429</v>
      </c>
      <c r="Q801" s="95"/>
    </row>
    <row r="802" spans="1:17" ht="39.950000000000003" customHeight="1" x14ac:dyDescent="0.15">
      <c r="A802" s="96" t="s">
        <v>301</v>
      </c>
      <c r="B802" s="96" t="s">
        <v>1045</v>
      </c>
      <c r="C802" s="96" t="s">
        <v>1045</v>
      </c>
      <c r="D802" s="109" t="s">
        <v>1198</v>
      </c>
      <c r="E802" s="109" t="s">
        <v>1198</v>
      </c>
      <c r="F802" s="96"/>
      <c r="G802" s="109"/>
      <c r="H802" s="118" t="s">
        <v>1497</v>
      </c>
      <c r="I802" s="96" t="s">
        <v>16</v>
      </c>
      <c r="J802" s="96" t="s">
        <v>950</v>
      </c>
      <c r="K802" s="114" t="s">
        <v>1498</v>
      </c>
      <c r="L802" s="96" t="s">
        <v>1499</v>
      </c>
      <c r="M802" s="96">
        <v>2</v>
      </c>
      <c r="N802" s="96" t="s">
        <v>863</v>
      </c>
      <c r="O802" s="96" t="s">
        <v>863</v>
      </c>
      <c r="P802" s="109" t="s">
        <v>1429</v>
      </c>
      <c r="Q802" s="95"/>
    </row>
    <row r="803" spans="1:17" ht="39.950000000000003" customHeight="1" x14ac:dyDescent="0.15">
      <c r="A803" s="96" t="s">
        <v>301</v>
      </c>
      <c r="B803" s="96" t="s">
        <v>1045</v>
      </c>
      <c r="C803" s="96" t="s">
        <v>1045</v>
      </c>
      <c r="D803" s="109" t="s">
        <v>1198</v>
      </c>
      <c r="E803" s="109" t="s">
        <v>1198</v>
      </c>
      <c r="F803" s="96"/>
      <c r="G803" s="109"/>
      <c r="H803" s="118" t="s">
        <v>1500</v>
      </c>
      <c r="I803" s="96" t="s">
        <v>16</v>
      </c>
      <c r="J803" s="96" t="s">
        <v>60</v>
      </c>
      <c r="K803" s="114" t="s">
        <v>1501</v>
      </c>
      <c r="L803" s="96" t="s">
        <v>1502</v>
      </c>
      <c r="M803" s="96">
        <v>2</v>
      </c>
      <c r="N803" s="96" t="s">
        <v>863</v>
      </c>
      <c r="O803" s="96" t="s">
        <v>863</v>
      </c>
      <c r="P803" s="109" t="s">
        <v>1429</v>
      </c>
      <c r="Q803" s="95"/>
    </row>
    <row r="804" spans="1:17" ht="39.950000000000003" customHeight="1" x14ac:dyDescent="0.15">
      <c r="A804" s="96" t="s">
        <v>301</v>
      </c>
      <c r="B804" s="96" t="s">
        <v>1045</v>
      </c>
      <c r="C804" s="96" t="s">
        <v>1045</v>
      </c>
      <c r="D804" s="109" t="s">
        <v>1198</v>
      </c>
      <c r="E804" s="109" t="s">
        <v>1198</v>
      </c>
      <c r="F804" s="96"/>
      <c r="G804" s="109"/>
      <c r="H804" s="118" t="s">
        <v>1503</v>
      </c>
      <c r="I804" s="96" t="s">
        <v>16</v>
      </c>
      <c r="J804" s="96" t="s">
        <v>15</v>
      </c>
      <c r="K804" s="114" t="s">
        <v>1504</v>
      </c>
      <c r="L804" s="96" t="s">
        <v>1505</v>
      </c>
      <c r="M804" s="96">
        <v>2</v>
      </c>
      <c r="N804" s="96" t="s">
        <v>863</v>
      </c>
      <c r="O804" s="96" t="s">
        <v>863</v>
      </c>
      <c r="P804" s="109" t="s">
        <v>1429</v>
      </c>
      <c r="Q804" s="95"/>
    </row>
    <row r="805" spans="1:17" ht="150" customHeight="1" x14ac:dyDescent="0.15">
      <c r="A805" s="96" t="s">
        <v>301</v>
      </c>
      <c r="B805" s="96" t="s">
        <v>1045</v>
      </c>
      <c r="C805" s="96" t="s">
        <v>1045</v>
      </c>
      <c r="D805" s="109" t="s">
        <v>1225</v>
      </c>
      <c r="E805" s="123" t="s">
        <v>1166</v>
      </c>
      <c r="F805" s="96" t="s">
        <v>1167</v>
      </c>
      <c r="G805" s="109" t="s">
        <v>1506</v>
      </c>
      <c r="H805" s="118" t="s">
        <v>1507</v>
      </c>
      <c r="I805" s="96" t="s">
        <v>16</v>
      </c>
      <c r="J805" s="96" t="s">
        <v>1508</v>
      </c>
      <c r="K805" s="114" t="s">
        <v>1509</v>
      </c>
      <c r="L805" s="96" t="s">
        <v>1510</v>
      </c>
      <c r="M805" s="96">
        <v>2</v>
      </c>
      <c r="N805" s="96" t="s">
        <v>863</v>
      </c>
      <c r="O805" s="96" t="s">
        <v>863</v>
      </c>
      <c r="P805" s="109" t="s">
        <v>1429</v>
      </c>
      <c r="Q805" s="95"/>
    </row>
    <row r="806" spans="1:17" ht="330" customHeight="1" x14ac:dyDescent="0.15">
      <c r="A806" s="96" t="s">
        <v>301</v>
      </c>
      <c r="B806" s="96" t="s">
        <v>1045</v>
      </c>
      <c r="C806" s="96" t="s">
        <v>1045</v>
      </c>
      <c r="D806" s="109" t="s">
        <v>1225</v>
      </c>
      <c r="E806" s="123" t="s">
        <v>1166</v>
      </c>
      <c r="F806" s="96" t="s">
        <v>1511</v>
      </c>
      <c r="G806" s="109" t="s">
        <v>1512</v>
      </c>
      <c r="H806" s="118" t="s">
        <v>1513</v>
      </c>
      <c r="I806" s="96" t="s">
        <v>16</v>
      </c>
      <c r="J806" s="96" t="s">
        <v>1514</v>
      </c>
      <c r="K806" s="114" t="s">
        <v>1515</v>
      </c>
      <c r="L806" s="96" t="s">
        <v>1516</v>
      </c>
      <c r="M806" s="96">
        <v>2</v>
      </c>
      <c r="N806" s="96" t="s">
        <v>863</v>
      </c>
      <c r="O806" s="96" t="s">
        <v>863</v>
      </c>
      <c r="P806" s="109" t="s">
        <v>1517</v>
      </c>
      <c r="Q806" s="95"/>
    </row>
    <row r="807" spans="1:17" ht="60" customHeight="1" x14ac:dyDescent="0.15">
      <c r="A807" s="96" t="s">
        <v>301</v>
      </c>
      <c r="B807" s="96" t="s">
        <v>1045</v>
      </c>
      <c r="C807" s="96" t="s">
        <v>1045</v>
      </c>
      <c r="D807" s="109" t="s">
        <v>1225</v>
      </c>
      <c r="E807" s="123" t="s">
        <v>1166</v>
      </c>
      <c r="F807" s="96"/>
      <c r="G807" s="109"/>
      <c r="H807" s="118" t="s">
        <v>1518</v>
      </c>
      <c r="I807" s="96" t="s">
        <v>17</v>
      </c>
      <c r="J807" s="96" t="s">
        <v>8</v>
      </c>
      <c r="K807" s="114" t="s">
        <v>1519</v>
      </c>
      <c r="L807" s="96" t="s">
        <v>1520</v>
      </c>
      <c r="M807" s="96">
        <v>4</v>
      </c>
      <c r="N807" s="96" t="s">
        <v>863</v>
      </c>
      <c r="O807" s="96" t="s">
        <v>863</v>
      </c>
      <c r="P807" s="109" t="s">
        <v>1429</v>
      </c>
      <c r="Q807" s="95"/>
    </row>
    <row r="808" spans="1:17" ht="60" customHeight="1" x14ac:dyDescent="0.15">
      <c r="A808" s="96" t="s">
        <v>301</v>
      </c>
      <c r="B808" s="96" t="s">
        <v>1045</v>
      </c>
      <c r="C808" s="96" t="s">
        <v>1045</v>
      </c>
      <c r="D808" s="109" t="s">
        <v>1225</v>
      </c>
      <c r="E808" s="123" t="s">
        <v>1166</v>
      </c>
      <c r="F808" s="96"/>
      <c r="G808" s="109"/>
      <c r="H808" s="118" t="s">
        <v>1521</v>
      </c>
      <c r="I808" s="96" t="s">
        <v>16</v>
      </c>
      <c r="J808" s="96" t="s">
        <v>8</v>
      </c>
      <c r="K808" s="114" t="s">
        <v>1522</v>
      </c>
      <c r="L808" s="96" t="s">
        <v>1523</v>
      </c>
      <c r="M808" s="96">
        <v>2</v>
      </c>
      <c r="N808" s="96" t="s">
        <v>863</v>
      </c>
      <c r="O808" s="96" t="s">
        <v>863</v>
      </c>
      <c r="P808" s="109" t="s">
        <v>1429</v>
      </c>
      <c r="Q808" s="95"/>
    </row>
    <row r="809" spans="1:17" ht="60" customHeight="1" x14ac:dyDescent="0.15">
      <c r="A809" s="96" t="s">
        <v>301</v>
      </c>
      <c r="B809" s="96" t="s">
        <v>1045</v>
      </c>
      <c r="C809" s="96" t="s">
        <v>1045</v>
      </c>
      <c r="D809" s="109" t="s">
        <v>1225</v>
      </c>
      <c r="E809" s="123" t="s">
        <v>1166</v>
      </c>
      <c r="F809" s="96"/>
      <c r="G809" s="109"/>
      <c r="H809" s="118" t="s">
        <v>1524</v>
      </c>
      <c r="I809" s="96" t="s">
        <v>16</v>
      </c>
      <c r="J809" s="96" t="s">
        <v>8</v>
      </c>
      <c r="K809" s="114" t="s">
        <v>1525</v>
      </c>
      <c r="L809" s="96" t="s">
        <v>1526</v>
      </c>
      <c r="M809" s="96">
        <v>2</v>
      </c>
      <c r="N809" s="96" t="s">
        <v>863</v>
      </c>
      <c r="O809" s="96" t="s">
        <v>863</v>
      </c>
      <c r="P809" s="109" t="s">
        <v>1429</v>
      </c>
      <c r="Q809" s="95"/>
    </row>
    <row r="810" spans="1:17" ht="60" customHeight="1" x14ac:dyDescent="0.15">
      <c r="A810" s="96" t="s">
        <v>301</v>
      </c>
      <c r="B810" s="96" t="s">
        <v>1045</v>
      </c>
      <c r="C810" s="96" t="s">
        <v>1045</v>
      </c>
      <c r="D810" s="109" t="s">
        <v>1225</v>
      </c>
      <c r="E810" s="123" t="s">
        <v>1166</v>
      </c>
      <c r="F810" s="96"/>
      <c r="G810" s="109"/>
      <c r="H810" s="118" t="s">
        <v>1527</v>
      </c>
      <c r="I810" s="96" t="s">
        <v>17</v>
      </c>
      <c r="J810" s="96" t="s">
        <v>1514</v>
      </c>
      <c r="K810" s="114" t="s">
        <v>1528</v>
      </c>
      <c r="L810" s="96" t="s">
        <v>1529</v>
      </c>
      <c r="M810" s="96">
        <v>2</v>
      </c>
      <c r="N810" s="96" t="s">
        <v>863</v>
      </c>
      <c r="O810" s="96" t="s">
        <v>863</v>
      </c>
      <c r="P810" s="109" t="s">
        <v>1429</v>
      </c>
      <c r="Q810" s="95"/>
    </row>
    <row r="811" spans="1:17" ht="60" customHeight="1" x14ac:dyDescent="0.15">
      <c r="A811" s="96" t="s">
        <v>301</v>
      </c>
      <c r="B811" s="96" t="s">
        <v>1045</v>
      </c>
      <c r="C811" s="96" t="s">
        <v>1045</v>
      </c>
      <c r="D811" s="109" t="s">
        <v>1225</v>
      </c>
      <c r="E811" s="123" t="s">
        <v>1166</v>
      </c>
      <c r="F811" s="96"/>
      <c r="G811" s="109"/>
      <c r="H811" s="118" t="s">
        <v>1027</v>
      </c>
      <c r="I811" s="96"/>
      <c r="J811" s="96"/>
      <c r="K811" s="114" t="s">
        <v>1530</v>
      </c>
      <c r="L811" s="96" t="s">
        <v>1223</v>
      </c>
      <c r="M811" s="96">
        <v>1</v>
      </c>
      <c r="N811" s="96" t="s">
        <v>863</v>
      </c>
      <c r="O811" s="96" t="s">
        <v>863</v>
      </c>
      <c r="P811" s="109" t="s">
        <v>1429</v>
      </c>
      <c r="Q811" s="95"/>
    </row>
    <row r="812" spans="1:17" ht="60" customHeight="1" x14ac:dyDescent="0.15">
      <c r="A812" s="96" t="s">
        <v>301</v>
      </c>
      <c r="B812" s="96" t="s">
        <v>1045</v>
      </c>
      <c r="C812" s="96" t="s">
        <v>1045</v>
      </c>
      <c r="D812" s="109" t="s">
        <v>1225</v>
      </c>
      <c r="E812" s="123" t="s">
        <v>1166</v>
      </c>
      <c r="F812" s="96"/>
      <c r="G812" s="109"/>
      <c r="H812" s="118" t="s">
        <v>1531</v>
      </c>
      <c r="I812" s="96" t="s">
        <v>1382</v>
      </c>
      <c r="J812" s="96" t="s">
        <v>88</v>
      </c>
      <c r="K812" s="114" t="s">
        <v>1532</v>
      </c>
      <c r="L812" s="96" t="s">
        <v>1223</v>
      </c>
      <c r="M812" s="96">
        <v>1</v>
      </c>
      <c r="N812" s="96" t="s">
        <v>863</v>
      </c>
      <c r="O812" s="96" t="s">
        <v>863</v>
      </c>
      <c r="P812" s="109" t="s">
        <v>1429</v>
      </c>
      <c r="Q812" s="95"/>
    </row>
    <row r="813" spans="1:17" ht="60" customHeight="1" x14ac:dyDescent="0.15">
      <c r="A813" s="96" t="s">
        <v>301</v>
      </c>
      <c r="B813" s="96" t="s">
        <v>1045</v>
      </c>
      <c r="C813" s="96" t="s">
        <v>1045</v>
      </c>
      <c r="D813" s="109" t="s">
        <v>1225</v>
      </c>
      <c r="E813" s="123" t="s">
        <v>1166</v>
      </c>
      <c r="F813" s="96"/>
      <c r="G813" s="109"/>
      <c r="H813" s="118" t="s">
        <v>1533</v>
      </c>
      <c r="I813" s="96" t="s">
        <v>16</v>
      </c>
      <c r="J813" s="96" t="s">
        <v>1434</v>
      </c>
      <c r="K813" s="114" t="s">
        <v>1534</v>
      </c>
      <c r="L813" s="96" t="s">
        <v>1496</v>
      </c>
      <c r="M813" s="96">
        <v>2</v>
      </c>
      <c r="N813" s="96" t="s">
        <v>863</v>
      </c>
      <c r="O813" s="96" t="s">
        <v>863</v>
      </c>
      <c r="P813" s="109" t="s">
        <v>1429</v>
      </c>
      <c r="Q813" s="95"/>
    </row>
    <row r="814" spans="1:17" ht="60" customHeight="1" x14ac:dyDescent="0.15">
      <c r="A814" s="96" t="s">
        <v>301</v>
      </c>
      <c r="B814" s="96" t="s">
        <v>1045</v>
      </c>
      <c r="C814" s="96" t="s">
        <v>1045</v>
      </c>
      <c r="D814" s="109" t="s">
        <v>1225</v>
      </c>
      <c r="E814" s="123" t="s">
        <v>1166</v>
      </c>
      <c r="F814" s="96"/>
      <c r="G814" s="109"/>
      <c r="H814" s="118" t="s">
        <v>1535</v>
      </c>
      <c r="I814" s="96" t="s">
        <v>16</v>
      </c>
      <c r="J814" s="96" t="s">
        <v>1280</v>
      </c>
      <c r="K814" s="114" t="s">
        <v>1536</v>
      </c>
      <c r="L814" s="96" t="s">
        <v>1493</v>
      </c>
      <c r="M814" s="96">
        <v>2</v>
      </c>
      <c r="N814" s="96" t="s">
        <v>863</v>
      </c>
      <c r="O814" s="96" t="s">
        <v>863</v>
      </c>
      <c r="P814" s="109" t="s">
        <v>1429</v>
      </c>
      <c r="Q814" s="95"/>
    </row>
    <row r="815" spans="1:17" ht="39.950000000000003" customHeight="1" x14ac:dyDescent="0.15">
      <c r="A815" s="96" t="s">
        <v>301</v>
      </c>
      <c r="B815" s="96" t="s">
        <v>1045</v>
      </c>
      <c r="C815" s="96" t="s">
        <v>1045</v>
      </c>
      <c r="D815" s="109" t="s">
        <v>1046</v>
      </c>
      <c r="E815" s="109" t="s">
        <v>1046</v>
      </c>
      <c r="F815" s="96" t="s">
        <v>858</v>
      </c>
      <c r="G815" s="109"/>
      <c r="H815" s="118" t="s">
        <v>1537</v>
      </c>
      <c r="I815" s="96" t="s">
        <v>17</v>
      </c>
      <c r="J815" s="96" t="s">
        <v>38</v>
      </c>
      <c r="K815" s="114" t="s">
        <v>1538</v>
      </c>
      <c r="L815" s="96" t="s">
        <v>1539</v>
      </c>
      <c r="M815" s="96">
        <v>2</v>
      </c>
      <c r="N815" s="96" t="s">
        <v>863</v>
      </c>
      <c r="O815" s="96" t="s">
        <v>863</v>
      </c>
      <c r="P815" s="109" t="s">
        <v>1540</v>
      </c>
      <c r="Q815" s="95"/>
    </row>
    <row r="816" spans="1:17" ht="39.950000000000003" customHeight="1" x14ac:dyDescent="0.15">
      <c r="A816" s="96" t="s">
        <v>301</v>
      </c>
      <c r="B816" s="96" t="s">
        <v>1045</v>
      </c>
      <c r="C816" s="96" t="s">
        <v>1045</v>
      </c>
      <c r="D816" s="109" t="s">
        <v>1046</v>
      </c>
      <c r="E816" s="109" t="s">
        <v>1046</v>
      </c>
      <c r="F816" s="96"/>
      <c r="G816" s="109"/>
      <c r="H816" s="118" t="s">
        <v>1541</v>
      </c>
      <c r="I816" s="96" t="s">
        <v>17</v>
      </c>
      <c r="J816" s="96" t="s">
        <v>950</v>
      </c>
      <c r="K816" s="114" t="s">
        <v>1542</v>
      </c>
      <c r="L816" s="96" t="s">
        <v>1543</v>
      </c>
      <c r="M816" s="96">
        <v>2</v>
      </c>
      <c r="N816" s="96" t="s">
        <v>863</v>
      </c>
      <c r="O816" s="96" t="s">
        <v>863</v>
      </c>
      <c r="P816" s="109" t="s">
        <v>1540</v>
      </c>
      <c r="Q816" s="95"/>
    </row>
    <row r="817" spans="1:17" ht="39.950000000000003" customHeight="1" x14ac:dyDescent="0.15">
      <c r="A817" s="96" t="s">
        <v>301</v>
      </c>
      <c r="B817" s="96" t="s">
        <v>1045</v>
      </c>
      <c r="C817" s="96" t="s">
        <v>1045</v>
      </c>
      <c r="D817" s="109" t="s">
        <v>1046</v>
      </c>
      <c r="E817" s="109" t="s">
        <v>1046</v>
      </c>
      <c r="F817" s="96"/>
      <c r="G817" s="109"/>
      <c r="H817" s="118" t="s">
        <v>1544</v>
      </c>
      <c r="I817" s="96" t="s">
        <v>16</v>
      </c>
      <c r="J817" s="96" t="s">
        <v>950</v>
      </c>
      <c r="K817" s="114" t="s">
        <v>1545</v>
      </c>
      <c r="L817" s="96" t="s">
        <v>1543</v>
      </c>
      <c r="M817" s="96">
        <v>2</v>
      </c>
      <c r="N817" s="96" t="s">
        <v>863</v>
      </c>
      <c r="O817" s="96" t="s">
        <v>863</v>
      </c>
      <c r="P817" s="109" t="s">
        <v>1540</v>
      </c>
      <c r="Q817" s="95"/>
    </row>
    <row r="818" spans="1:17" ht="39.950000000000003" customHeight="1" x14ac:dyDescent="0.15">
      <c r="A818" s="96" t="s">
        <v>301</v>
      </c>
      <c r="B818" s="96" t="s">
        <v>1045</v>
      </c>
      <c r="C818" s="96" t="s">
        <v>1045</v>
      </c>
      <c r="D818" s="109" t="s">
        <v>1046</v>
      </c>
      <c r="E818" s="109" t="s">
        <v>1046</v>
      </c>
      <c r="F818" s="96"/>
      <c r="G818" s="109"/>
      <c r="H818" s="118" t="s">
        <v>1546</v>
      </c>
      <c r="I818" s="96" t="s">
        <v>16</v>
      </c>
      <c r="J818" s="96" t="s">
        <v>38</v>
      </c>
      <c r="K818" s="114" t="s">
        <v>1547</v>
      </c>
      <c r="L818" s="96" t="s">
        <v>1548</v>
      </c>
      <c r="M818" s="96">
        <v>1</v>
      </c>
      <c r="N818" s="96" t="s">
        <v>863</v>
      </c>
      <c r="O818" s="96" t="s">
        <v>863</v>
      </c>
      <c r="P818" s="109" t="s">
        <v>1540</v>
      </c>
      <c r="Q818" s="95"/>
    </row>
    <row r="819" spans="1:17" ht="99.95" customHeight="1" x14ac:dyDescent="0.15">
      <c r="A819" s="96" t="s">
        <v>301</v>
      </c>
      <c r="B819" s="96" t="s">
        <v>1045</v>
      </c>
      <c r="C819" s="96" t="s">
        <v>1045</v>
      </c>
      <c r="D819" s="109" t="s">
        <v>1165</v>
      </c>
      <c r="E819" s="123" t="s">
        <v>1166</v>
      </c>
      <c r="F819" s="96" t="s">
        <v>1167</v>
      </c>
      <c r="G819" s="109" t="s">
        <v>1549</v>
      </c>
      <c r="H819" s="118" t="s">
        <v>1550</v>
      </c>
      <c r="I819" s="96" t="s">
        <v>17</v>
      </c>
      <c r="J819" s="96" t="s">
        <v>1551</v>
      </c>
      <c r="K819" s="114" t="s">
        <v>1552</v>
      </c>
      <c r="L819" s="96" t="s">
        <v>1553</v>
      </c>
      <c r="M819" s="96">
        <v>3</v>
      </c>
      <c r="N819" s="96" t="s">
        <v>863</v>
      </c>
      <c r="O819" s="96" t="s">
        <v>863</v>
      </c>
      <c r="P819" s="109" t="s">
        <v>1540</v>
      </c>
      <c r="Q819" s="95"/>
    </row>
    <row r="820" spans="1:17" ht="39.950000000000003" customHeight="1" x14ac:dyDescent="0.15">
      <c r="A820" s="96" t="s">
        <v>301</v>
      </c>
      <c r="B820" s="96" t="s">
        <v>1045</v>
      </c>
      <c r="C820" s="96" t="s">
        <v>1045</v>
      </c>
      <c r="D820" s="109" t="s">
        <v>1176</v>
      </c>
      <c r="E820" s="109" t="s">
        <v>1176</v>
      </c>
      <c r="F820" s="96"/>
      <c r="G820" s="109"/>
      <c r="H820" s="118" t="s">
        <v>1554</v>
      </c>
      <c r="I820" s="96" t="s">
        <v>16</v>
      </c>
      <c r="J820" s="96" t="s">
        <v>53</v>
      </c>
      <c r="K820" s="114" t="s">
        <v>1555</v>
      </c>
      <c r="L820" s="96" t="s">
        <v>1556</v>
      </c>
      <c r="M820" s="96">
        <v>2</v>
      </c>
      <c r="N820" s="96" t="s">
        <v>863</v>
      </c>
      <c r="O820" s="96" t="s">
        <v>863</v>
      </c>
      <c r="P820" s="109" t="s">
        <v>1540</v>
      </c>
      <c r="Q820" s="95"/>
    </row>
    <row r="821" spans="1:17" ht="39.950000000000003" customHeight="1" x14ac:dyDescent="0.15">
      <c r="A821" s="96" t="s">
        <v>301</v>
      </c>
      <c r="B821" s="96" t="s">
        <v>1045</v>
      </c>
      <c r="C821" s="96" t="s">
        <v>1045</v>
      </c>
      <c r="D821" s="109" t="s">
        <v>1176</v>
      </c>
      <c r="E821" s="109" t="s">
        <v>1176</v>
      </c>
      <c r="F821" s="96"/>
      <c r="G821" s="109"/>
      <c r="H821" s="118" t="s">
        <v>1557</v>
      </c>
      <c r="I821" s="96" t="s">
        <v>17</v>
      </c>
      <c r="J821" s="96" t="s">
        <v>1558</v>
      </c>
      <c r="K821" s="114" t="s">
        <v>1559</v>
      </c>
      <c r="L821" s="96" t="s">
        <v>1560</v>
      </c>
      <c r="M821" s="96">
        <v>4</v>
      </c>
      <c r="N821" s="96" t="s">
        <v>863</v>
      </c>
      <c r="O821" s="96" t="s">
        <v>863</v>
      </c>
      <c r="P821" s="109" t="s">
        <v>1540</v>
      </c>
      <c r="Q821" s="95"/>
    </row>
    <row r="822" spans="1:17" ht="39.950000000000003" customHeight="1" x14ac:dyDescent="0.15">
      <c r="A822" s="96" t="s">
        <v>301</v>
      </c>
      <c r="B822" s="96" t="s">
        <v>1045</v>
      </c>
      <c r="C822" s="96" t="s">
        <v>1045</v>
      </c>
      <c r="D822" s="109" t="s">
        <v>1176</v>
      </c>
      <c r="E822" s="109" t="s">
        <v>1176</v>
      </c>
      <c r="F822" s="96"/>
      <c r="G822" s="109"/>
      <c r="H822" s="118" t="s">
        <v>1561</v>
      </c>
      <c r="I822" s="96" t="s">
        <v>16</v>
      </c>
      <c r="J822" s="96" t="s">
        <v>1562</v>
      </c>
      <c r="K822" s="114" t="s">
        <v>1563</v>
      </c>
      <c r="L822" s="96" t="s">
        <v>1539</v>
      </c>
      <c r="M822" s="96">
        <v>3</v>
      </c>
      <c r="N822" s="96" t="s">
        <v>863</v>
      </c>
      <c r="O822" s="96" t="s">
        <v>863</v>
      </c>
      <c r="P822" s="109" t="s">
        <v>1540</v>
      </c>
      <c r="Q822" s="95"/>
    </row>
    <row r="823" spans="1:17" ht="39.950000000000003" customHeight="1" x14ac:dyDescent="0.15">
      <c r="A823" s="96" t="s">
        <v>301</v>
      </c>
      <c r="B823" s="96" t="s">
        <v>1045</v>
      </c>
      <c r="C823" s="96" t="s">
        <v>1045</v>
      </c>
      <c r="D823" s="109" t="s">
        <v>1176</v>
      </c>
      <c r="E823" s="109" t="s">
        <v>1176</v>
      </c>
      <c r="F823" s="96"/>
      <c r="G823" s="109"/>
      <c r="H823" s="118" t="s">
        <v>1564</v>
      </c>
      <c r="I823" s="96" t="s">
        <v>16</v>
      </c>
      <c r="J823" s="96" t="s">
        <v>316</v>
      </c>
      <c r="K823" s="114" t="s">
        <v>1565</v>
      </c>
      <c r="L823" s="96" t="s">
        <v>1446</v>
      </c>
      <c r="M823" s="96">
        <v>2</v>
      </c>
      <c r="N823" s="96" t="s">
        <v>863</v>
      </c>
      <c r="O823" s="96" t="s">
        <v>863</v>
      </c>
      <c r="P823" s="109" t="s">
        <v>1540</v>
      </c>
      <c r="Q823" s="95"/>
    </row>
    <row r="824" spans="1:17" ht="39.950000000000003" customHeight="1" x14ac:dyDescent="0.15">
      <c r="A824" s="96" t="s">
        <v>301</v>
      </c>
      <c r="B824" s="96" t="s">
        <v>1045</v>
      </c>
      <c r="C824" s="96" t="s">
        <v>1045</v>
      </c>
      <c r="D824" s="109" t="s">
        <v>1176</v>
      </c>
      <c r="E824" s="109" t="s">
        <v>1176</v>
      </c>
      <c r="F824" s="96"/>
      <c r="G824" s="109"/>
      <c r="H824" s="118" t="s">
        <v>1566</v>
      </c>
      <c r="I824" s="96" t="s">
        <v>16</v>
      </c>
      <c r="J824" s="96" t="s">
        <v>950</v>
      </c>
      <c r="K824" s="114" t="s">
        <v>1567</v>
      </c>
      <c r="L824" s="96" t="s">
        <v>1450</v>
      </c>
      <c r="M824" s="96">
        <v>2</v>
      </c>
      <c r="N824" s="96" t="s">
        <v>863</v>
      </c>
      <c r="O824" s="96" t="s">
        <v>863</v>
      </c>
      <c r="P824" s="109" t="s">
        <v>1540</v>
      </c>
      <c r="Q824" s="95"/>
    </row>
    <row r="825" spans="1:17" ht="39.950000000000003" customHeight="1" x14ac:dyDescent="0.15">
      <c r="A825" s="96" t="s">
        <v>301</v>
      </c>
      <c r="B825" s="96" t="s">
        <v>1045</v>
      </c>
      <c r="C825" s="96" t="s">
        <v>1045</v>
      </c>
      <c r="D825" s="109" t="s">
        <v>1176</v>
      </c>
      <c r="E825" s="109" t="s">
        <v>1176</v>
      </c>
      <c r="F825" s="96"/>
      <c r="G825" s="109"/>
      <c r="H825" s="118" t="s">
        <v>1568</v>
      </c>
      <c r="I825" s="96" t="s">
        <v>16</v>
      </c>
      <c r="J825" s="96" t="s">
        <v>46</v>
      </c>
      <c r="K825" s="114" t="s">
        <v>1569</v>
      </c>
      <c r="L825" s="96" t="s">
        <v>1570</v>
      </c>
      <c r="M825" s="96">
        <v>2</v>
      </c>
      <c r="N825" s="96" t="s">
        <v>863</v>
      </c>
      <c r="O825" s="96" t="s">
        <v>863</v>
      </c>
      <c r="P825" s="109" t="s">
        <v>1540</v>
      </c>
      <c r="Q825" s="95"/>
    </row>
    <row r="826" spans="1:17" ht="39.950000000000003" customHeight="1" x14ac:dyDescent="0.15">
      <c r="A826" s="96" t="s">
        <v>301</v>
      </c>
      <c r="B826" s="96" t="s">
        <v>1045</v>
      </c>
      <c r="C826" s="96" t="s">
        <v>1045</v>
      </c>
      <c r="D826" s="109" t="s">
        <v>1176</v>
      </c>
      <c r="E826" s="109" t="s">
        <v>1176</v>
      </c>
      <c r="F826" s="96"/>
      <c r="G826" s="109"/>
      <c r="H826" s="118" t="s">
        <v>1571</v>
      </c>
      <c r="I826" s="96" t="s">
        <v>1008</v>
      </c>
      <c r="J826" s="96" t="s">
        <v>1112</v>
      </c>
      <c r="K826" s="114" t="s">
        <v>1572</v>
      </c>
      <c r="L826" s="96" t="s">
        <v>1573</v>
      </c>
      <c r="M826" s="96">
        <v>1</v>
      </c>
      <c r="N826" s="96" t="s">
        <v>863</v>
      </c>
      <c r="O826" s="96" t="s">
        <v>863</v>
      </c>
      <c r="P826" s="109" t="s">
        <v>1540</v>
      </c>
      <c r="Q826" s="95"/>
    </row>
    <row r="827" spans="1:17" ht="39.950000000000003" customHeight="1" x14ac:dyDescent="0.15">
      <c r="A827" s="96" t="s">
        <v>301</v>
      </c>
      <c r="B827" s="96" t="s">
        <v>1045</v>
      </c>
      <c r="C827" s="96" t="s">
        <v>1045</v>
      </c>
      <c r="D827" s="109" t="s">
        <v>1176</v>
      </c>
      <c r="E827" s="109" t="s">
        <v>1176</v>
      </c>
      <c r="F827" s="96"/>
      <c r="G827" s="109"/>
      <c r="H827" s="118" t="s">
        <v>1574</v>
      </c>
      <c r="I827" s="96" t="s">
        <v>17</v>
      </c>
      <c r="J827" s="96" t="s">
        <v>316</v>
      </c>
      <c r="K827" s="114" t="s">
        <v>1575</v>
      </c>
      <c r="L827" s="96" t="s">
        <v>1459</v>
      </c>
      <c r="M827" s="96">
        <v>2</v>
      </c>
      <c r="N827" s="96" t="s">
        <v>863</v>
      </c>
      <c r="O827" s="96" t="s">
        <v>863</v>
      </c>
      <c r="P827" s="109" t="s">
        <v>1540</v>
      </c>
      <c r="Q827" s="95"/>
    </row>
    <row r="828" spans="1:17" ht="39.950000000000003" customHeight="1" x14ac:dyDescent="0.15">
      <c r="A828" s="96" t="s">
        <v>301</v>
      </c>
      <c r="B828" s="96" t="s">
        <v>1045</v>
      </c>
      <c r="C828" s="96" t="s">
        <v>1045</v>
      </c>
      <c r="D828" s="109" t="s">
        <v>1176</v>
      </c>
      <c r="E828" s="109" t="s">
        <v>1176</v>
      </c>
      <c r="F828" s="96"/>
      <c r="G828" s="109"/>
      <c r="H828" s="118" t="s">
        <v>1576</v>
      </c>
      <c r="I828" s="96" t="s">
        <v>17</v>
      </c>
      <c r="J828" s="96" t="s">
        <v>46</v>
      </c>
      <c r="K828" s="114" t="s">
        <v>1577</v>
      </c>
      <c r="L828" s="96" t="s">
        <v>1578</v>
      </c>
      <c r="M828" s="96">
        <v>2</v>
      </c>
      <c r="N828" s="96" t="s">
        <v>863</v>
      </c>
      <c r="O828" s="96" t="s">
        <v>863</v>
      </c>
      <c r="P828" s="109" t="s">
        <v>1540</v>
      </c>
      <c r="Q828" s="95"/>
    </row>
    <row r="829" spans="1:17" ht="39.950000000000003" customHeight="1" x14ac:dyDescent="0.15">
      <c r="A829" s="96" t="s">
        <v>301</v>
      </c>
      <c r="B829" s="96" t="s">
        <v>1045</v>
      </c>
      <c r="C829" s="96" t="s">
        <v>1045</v>
      </c>
      <c r="D829" s="109" t="s">
        <v>1176</v>
      </c>
      <c r="E829" s="109" t="s">
        <v>1176</v>
      </c>
      <c r="F829" s="96"/>
      <c r="G829" s="109"/>
      <c r="H829" s="118" t="s">
        <v>1579</v>
      </c>
      <c r="I829" s="96" t="s">
        <v>16</v>
      </c>
      <c r="J829" s="96" t="s">
        <v>1580</v>
      </c>
      <c r="K829" s="114" t="s">
        <v>1581</v>
      </c>
      <c r="L829" s="96" t="s">
        <v>1582</v>
      </c>
      <c r="M829" s="96">
        <v>4</v>
      </c>
      <c r="N829" s="96" t="s">
        <v>863</v>
      </c>
      <c r="O829" s="96" t="s">
        <v>863</v>
      </c>
      <c r="P829" s="109" t="s">
        <v>1540</v>
      </c>
      <c r="Q829" s="95"/>
    </row>
    <row r="830" spans="1:17" ht="39.950000000000003" customHeight="1" x14ac:dyDescent="0.15">
      <c r="A830" s="96" t="s">
        <v>301</v>
      </c>
      <c r="B830" s="96" t="s">
        <v>1045</v>
      </c>
      <c r="C830" s="96" t="s">
        <v>1045</v>
      </c>
      <c r="D830" s="109" t="s">
        <v>1176</v>
      </c>
      <c r="E830" s="109" t="s">
        <v>1176</v>
      </c>
      <c r="F830" s="96"/>
      <c r="G830" s="109"/>
      <c r="H830" s="118" t="s">
        <v>1583</v>
      </c>
      <c r="I830" s="96" t="s">
        <v>16</v>
      </c>
      <c r="J830" s="96" t="s">
        <v>1584</v>
      </c>
      <c r="K830" s="114" t="s">
        <v>1585</v>
      </c>
      <c r="L830" s="96" t="s">
        <v>1586</v>
      </c>
      <c r="M830" s="96">
        <v>3</v>
      </c>
      <c r="N830" s="96" t="s">
        <v>863</v>
      </c>
      <c r="O830" s="96" t="s">
        <v>863</v>
      </c>
      <c r="P830" s="109" t="s">
        <v>1540</v>
      </c>
      <c r="Q830" s="95"/>
    </row>
    <row r="831" spans="1:17" ht="39.950000000000003" customHeight="1" x14ac:dyDescent="0.15">
      <c r="A831" s="96" t="s">
        <v>301</v>
      </c>
      <c r="B831" s="96" t="s">
        <v>1045</v>
      </c>
      <c r="C831" s="96" t="s">
        <v>1045</v>
      </c>
      <c r="D831" s="109" t="s">
        <v>1176</v>
      </c>
      <c r="E831" s="109" t="s">
        <v>1176</v>
      </c>
      <c r="F831" s="96"/>
      <c r="G831" s="109"/>
      <c r="H831" s="118" t="s">
        <v>1587</v>
      </c>
      <c r="I831" s="96" t="s">
        <v>17</v>
      </c>
      <c r="J831" s="96" t="s">
        <v>53</v>
      </c>
      <c r="K831" s="114" t="s">
        <v>1588</v>
      </c>
      <c r="L831" s="96" t="s">
        <v>1589</v>
      </c>
      <c r="M831" s="96">
        <v>2</v>
      </c>
      <c r="N831" s="96" t="s">
        <v>863</v>
      </c>
      <c r="O831" s="96" t="s">
        <v>863</v>
      </c>
      <c r="P831" s="109" t="s">
        <v>1540</v>
      </c>
      <c r="Q831" s="95"/>
    </row>
    <row r="832" spans="1:17" ht="39.950000000000003" customHeight="1" x14ac:dyDescent="0.15">
      <c r="A832" s="96" t="s">
        <v>301</v>
      </c>
      <c r="B832" s="96" t="s">
        <v>1045</v>
      </c>
      <c r="C832" s="96" t="s">
        <v>1045</v>
      </c>
      <c r="D832" s="109" t="s">
        <v>1176</v>
      </c>
      <c r="E832" s="109" t="s">
        <v>1176</v>
      </c>
      <c r="F832" s="96"/>
      <c r="G832" s="109"/>
      <c r="H832" s="118" t="s">
        <v>1590</v>
      </c>
      <c r="I832" s="96" t="s">
        <v>16</v>
      </c>
      <c r="J832" s="96" t="s">
        <v>53</v>
      </c>
      <c r="K832" s="114" t="s">
        <v>1591</v>
      </c>
      <c r="L832" s="96" t="s">
        <v>1592</v>
      </c>
      <c r="M832" s="96">
        <v>2</v>
      </c>
      <c r="N832" s="96" t="s">
        <v>863</v>
      </c>
      <c r="O832" s="96" t="s">
        <v>863</v>
      </c>
      <c r="P832" s="109" t="s">
        <v>1540</v>
      </c>
      <c r="Q832" s="95"/>
    </row>
    <row r="833" spans="1:17" ht="39.950000000000003" customHeight="1" x14ac:dyDescent="0.15">
      <c r="A833" s="96" t="s">
        <v>301</v>
      </c>
      <c r="B833" s="96" t="s">
        <v>1045</v>
      </c>
      <c r="C833" s="96" t="s">
        <v>1045</v>
      </c>
      <c r="D833" s="109" t="s">
        <v>1176</v>
      </c>
      <c r="E833" s="109" t="s">
        <v>1176</v>
      </c>
      <c r="F833" s="96"/>
      <c r="G833" s="109"/>
      <c r="H833" s="118" t="s">
        <v>1593</v>
      </c>
      <c r="I833" s="96" t="s">
        <v>16</v>
      </c>
      <c r="J833" s="96" t="s">
        <v>316</v>
      </c>
      <c r="K833" s="114" t="s">
        <v>1594</v>
      </c>
      <c r="L833" s="96" t="s">
        <v>1450</v>
      </c>
      <c r="M833" s="96">
        <v>1</v>
      </c>
      <c r="N833" s="96" t="s">
        <v>863</v>
      </c>
      <c r="O833" s="96" t="s">
        <v>863</v>
      </c>
      <c r="P833" s="109" t="s">
        <v>1540</v>
      </c>
      <c r="Q833" s="95"/>
    </row>
    <row r="834" spans="1:17" ht="39.950000000000003" customHeight="1" x14ac:dyDescent="0.15">
      <c r="A834" s="96" t="s">
        <v>301</v>
      </c>
      <c r="B834" s="96" t="s">
        <v>1045</v>
      </c>
      <c r="C834" s="96" t="s">
        <v>1045</v>
      </c>
      <c r="D834" s="109" t="s">
        <v>1176</v>
      </c>
      <c r="E834" s="109" t="s">
        <v>1176</v>
      </c>
      <c r="F834" s="96"/>
      <c r="G834" s="109"/>
      <c r="H834" s="118" t="s">
        <v>1027</v>
      </c>
      <c r="I834" s="96"/>
      <c r="J834" s="96"/>
      <c r="K834" s="114" t="s">
        <v>1595</v>
      </c>
      <c r="L834" s="96" t="s">
        <v>1589</v>
      </c>
      <c r="M834" s="96">
        <v>2</v>
      </c>
      <c r="N834" s="96" t="s">
        <v>863</v>
      </c>
      <c r="O834" s="96" t="s">
        <v>863</v>
      </c>
      <c r="P834" s="109" t="s">
        <v>1540</v>
      </c>
      <c r="Q834" s="95"/>
    </row>
    <row r="835" spans="1:17" ht="39.950000000000003" customHeight="1" x14ac:dyDescent="0.15">
      <c r="A835" s="96" t="s">
        <v>301</v>
      </c>
      <c r="B835" s="96" t="s">
        <v>1045</v>
      </c>
      <c r="C835" s="96" t="s">
        <v>1045</v>
      </c>
      <c r="D835" s="109" t="s">
        <v>1176</v>
      </c>
      <c r="E835" s="109" t="s">
        <v>1176</v>
      </c>
      <c r="F835" s="96"/>
      <c r="G835" s="109"/>
      <c r="H835" s="118" t="s">
        <v>1596</v>
      </c>
      <c r="I835" s="96" t="s">
        <v>16</v>
      </c>
      <c r="J835" s="96" t="s">
        <v>777</v>
      </c>
      <c r="K835" s="114" t="s">
        <v>1597</v>
      </c>
      <c r="L835" s="96" t="s">
        <v>1586</v>
      </c>
      <c r="M835" s="96">
        <v>2</v>
      </c>
      <c r="N835" s="96" t="s">
        <v>863</v>
      </c>
      <c r="O835" s="96" t="s">
        <v>863</v>
      </c>
      <c r="P835" s="109" t="s">
        <v>1540</v>
      </c>
      <c r="Q835" s="95"/>
    </row>
    <row r="836" spans="1:17" ht="39.950000000000003" customHeight="1" x14ac:dyDescent="0.15">
      <c r="A836" s="96" t="s">
        <v>301</v>
      </c>
      <c r="B836" s="96" t="s">
        <v>1045</v>
      </c>
      <c r="C836" s="96" t="s">
        <v>1045</v>
      </c>
      <c r="D836" s="109" t="s">
        <v>1176</v>
      </c>
      <c r="E836" s="109" t="s">
        <v>1176</v>
      </c>
      <c r="F836" s="96"/>
      <c r="G836" s="109"/>
      <c r="H836" s="118" t="s">
        <v>1598</v>
      </c>
      <c r="I836" s="96" t="s">
        <v>16</v>
      </c>
      <c r="J836" s="96" t="s">
        <v>382</v>
      </c>
      <c r="K836" s="114" t="s">
        <v>1599</v>
      </c>
      <c r="L836" s="96" t="s">
        <v>1600</v>
      </c>
      <c r="M836" s="96">
        <v>1</v>
      </c>
      <c r="N836" s="96" t="s">
        <v>863</v>
      </c>
      <c r="O836" s="96" t="s">
        <v>863</v>
      </c>
      <c r="P836" s="109" t="s">
        <v>1540</v>
      </c>
      <c r="Q836" s="95"/>
    </row>
    <row r="837" spans="1:17" ht="39.950000000000003" customHeight="1" x14ac:dyDescent="0.15">
      <c r="A837" s="96" t="s">
        <v>301</v>
      </c>
      <c r="B837" s="96" t="s">
        <v>1045</v>
      </c>
      <c r="C837" s="96" t="s">
        <v>1045</v>
      </c>
      <c r="D837" s="109" t="s">
        <v>1176</v>
      </c>
      <c r="E837" s="109" t="s">
        <v>1176</v>
      </c>
      <c r="F837" s="96"/>
      <c r="G837" s="109"/>
      <c r="H837" s="118" t="s">
        <v>1601</v>
      </c>
      <c r="I837" s="96" t="s">
        <v>16</v>
      </c>
      <c r="J837" s="96" t="s">
        <v>1112</v>
      </c>
      <c r="K837" s="114" t="s">
        <v>1602</v>
      </c>
      <c r="L837" s="96" t="s">
        <v>1592</v>
      </c>
      <c r="M837" s="96">
        <v>2</v>
      </c>
      <c r="N837" s="96" t="s">
        <v>863</v>
      </c>
      <c r="O837" s="96" t="s">
        <v>863</v>
      </c>
      <c r="P837" s="109" t="s">
        <v>1540</v>
      </c>
      <c r="Q837" s="95"/>
    </row>
    <row r="838" spans="1:17" ht="39.950000000000003" customHeight="1" x14ac:dyDescent="0.15">
      <c r="A838" s="96" t="s">
        <v>301</v>
      </c>
      <c r="B838" s="96" t="s">
        <v>1045</v>
      </c>
      <c r="C838" s="96" t="s">
        <v>1045</v>
      </c>
      <c r="D838" s="109" t="s">
        <v>1176</v>
      </c>
      <c r="E838" s="109" t="s">
        <v>1176</v>
      </c>
      <c r="F838" s="96"/>
      <c r="G838" s="109"/>
      <c r="H838" s="118" t="s">
        <v>1603</v>
      </c>
      <c r="I838" s="96" t="s">
        <v>17</v>
      </c>
      <c r="J838" s="96" t="s">
        <v>1112</v>
      </c>
      <c r="K838" s="114" t="s">
        <v>1604</v>
      </c>
      <c r="L838" s="96" t="s">
        <v>1605</v>
      </c>
      <c r="M838" s="96">
        <v>2</v>
      </c>
      <c r="N838" s="96" t="s">
        <v>863</v>
      </c>
      <c r="O838" s="96" t="s">
        <v>863</v>
      </c>
      <c r="P838" s="109" t="s">
        <v>1540</v>
      </c>
      <c r="Q838" s="163"/>
    </row>
    <row r="839" spans="1:17" ht="99.95" customHeight="1" x14ac:dyDescent="0.15">
      <c r="A839" s="96" t="s">
        <v>301</v>
      </c>
      <c r="B839" s="96" t="s">
        <v>1045</v>
      </c>
      <c r="C839" s="96" t="s">
        <v>1045</v>
      </c>
      <c r="D839" s="109" t="s">
        <v>1373</v>
      </c>
      <c r="E839" s="123" t="s">
        <v>1166</v>
      </c>
      <c r="F839" s="96" t="s">
        <v>1167</v>
      </c>
      <c r="G839" s="109" t="s">
        <v>1606</v>
      </c>
      <c r="H839" s="118" t="s">
        <v>1607</v>
      </c>
      <c r="I839" s="96" t="s">
        <v>1363</v>
      </c>
      <c r="J839" s="96" t="s">
        <v>1608</v>
      </c>
      <c r="K839" s="114" t="s">
        <v>1609</v>
      </c>
      <c r="L839" s="96" t="s">
        <v>1605</v>
      </c>
      <c r="M839" s="96">
        <v>15</v>
      </c>
      <c r="N839" s="96" t="s">
        <v>863</v>
      </c>
      <c r="O839" s="96" t="s">
        <v>863</v>
      </c>
      <c r="P839" s="109" t="s">
        <v>1540</v>
      </c>
      <c r="Q839" s="95"/>
    </row>
    <row r="840" spans="1:17" ht="39.950000000000003" customHeight="1" x14ac:dyDescent="0.15">
      <c r="A840" s="96" t="s">
        <v>301</v>
      </c>
      <c r="B840" s="96" t="s">
        <v>1045</v>
      </c>
      <c r="C840" s="96" t="s">
        <v>1045</v>
      </c>
      <c r="D840" s="109" t="s">
        <v>1188</v>
      </c>
      <c r="E840" s="109" t="s">
        <v>1188</v>
      </c>
      <c r="F840" s="96"/>
      <c r="G840" s="109"/>
      <c r="H840" s="118" t="s">
        <v>1610</v>
      </c>
      <c r="I840" s="96" t="s">
        <v>16</v>
      </c>
      <c r="J840" s="96" t="s">
        <v>1214</v>
      </c>
      <c r="K840" s="114" t="s">
        <v>1611</v>
      </c>
      <c r="L840" s="96" t="s">
        <v>1612</v>
      </c>
      <c r="M840" s="96">
        <v>2</v>
      </c>
      <c r="N840" s="96" t="s">
        <v>863</v>
      </c>
      <c r="O840" s="96" t="s">
        <v>863</v>
      </c>
      <c r="P840" s="109" t="s">
        <v>1613</v>
      </c>
      <c r="Q840" s="95"/>
    </row>
    <row r="841" spans="1:17" ht="39.950000000000003" customHeight="1" x14ac:dyDescent="0.15">
      <c r="A841" s="96" t="s">
        <v>301</v>
      </c>
      <c r="B841" s="96" t="s">
        <v>1045</v>
      </c>
      <c r="C841" s="96" t="s">
        <v>1045</v>
      </c>
      <c r="D841" s="109" t="s">
        <v>1188</v>
      </c>
      <c r="E841" s="109" t="s">
        <v>1188</v>
      </c>
      <c r="F841" s="96"/>
      <c r="G841" s="109"/>
      <c r="H841" s="118" t="s">
        <v>1614</v>
      </c>
      <c r="I841" s="96" t="s">
        <v>17</v>
      </c>
      <c r="J841" s="96" t="s">
        <v>516</v>
      </c>
      <c r="K841" s="114" t="s">
        <v>1615</v>
      </c>
      <c r="L841" s="96" t="s">
        <v>1616</v>
      </c>
      <c r="M841" s="96">
        <v>2</v>
      </c>
      <c r="N841" s="96" t="s">
        <v>863</v>
      </c>
      <c r="O841" s="96" t="s">
        <v>863</v>
      </c>
      <c r="P841" s="109" t="s">
        <v>1540</v>
      </c>
      <c r="Q841" s="95"/>
    </row>
    <row r="842" spans="1:17" ht="99.95" customHeight="1" x14ac:dyDescent="0.15">
      <c r="A842" s="96" t="s">
        <v>301</v>
      </c>
      <c r="B842" s="96" t="s">
        <v>1045</v>
      </c>
      <c r="C842" s="96" t="s">
        <v>1045</v>
      </c>
      <c r="D842" s="109" t="s">
        <v>1276</v>
      </c>
      <c r="E842" s="123" t="s">
        <v>1166</v>
      </c>
      <c r="F842" s="96" t="s">
        <v>1167</v>
      </c>
      <c r="G842" s="109" t="s">
        <v>1617</v>
      </c>
      <c r="H842" s="118" t="s">
        <v>1618</v>
      </c>
      <c r="I842" s="96" t="s">
        <v>1363</v>
      </c>
      <c r="J842" s="96" t="s">
        <v>1551</v>
      </c>
      <c r="K842" s="114" t="s">
        <v>1619</v>
      </c>
      <c r="L842" s="96" t="s">
        <v>1616</v>
      </c>
      <c r="M842" s="96">
        <v>3</v>
      </c>
      <c r="N842" s="96" t="s">
        <v>863</v>
      </c>
      <c r="O842" s="96" t="s">
        <v>863</v>
      </c>
      <c r="P842" s="109" t="s">
        <v>1540</v>
      </c>
      <c r="Q842" s="95"/>
    </row>
    <row r="843" spans="1:17" ht="39.950000000000003" customHeight="1" x14ac:dyDescent="0.15">
      <c r="A843" s="96" t="s">
        <v>301</v>
      </c>
      <c r="B843" s="96" t="s">
        <v>1045</v>
      </c>
      <c r="C843" s="96" t="s">
        <v>1045</v>
      </c>
      <c r="D843" s="109" t="s">
        <v>1198</v>
      </c>
      <c r="E843" s="109" t="s">
        <v>1198</v>
      </c>
      <c r="F843" s="96"/>
      <c r="G843" s="109"/>
      <c r="H843" s="118" t="s">
        <v>1620</v>
      </c>
      <c r="I843" s="96" t="s">
        <v>17</v>
      </c>
      <c r="J843" s="96" t="s">
        <v>382</v>
      </c>
      <c r="K843" s="114" t="s">
        <v>1621</v>
      </c>
      <c r="L843" s="96" t="s">
        <v>1622</v>
      </c>
      <c r="M843" s="96">
        <v>2</v>
      </c>
      <c r="N843" s="96" t="s">
        <v>863</v>
      </c>
      <c r="O843" s="96" t="s">
        <v>863</v>
      </c>
      <c r="P843" s="109" t="s">
        <v>1540</v>
      </c>
      <c r="Q843" s="95"/>
    </row>
    <row r="844" spans="1:17" ht="99.95" customHeight="1" x14ac:dyDescent="0.15">
      <c r="A844" s="96" t="s">
        <v>301</v>
      </c>
      <c r="B844" s="96" t="s">
        <v>1045</v>
      </c>
      <c r="C844" s="96" t="s">
        <v>1045</v>
      </c>
      <c r="D844" s="109" t="s">
        <v>1302</v>
      </c>
      <c r="E844" s="123" t="s">
        <v>1166</v>
      </c>
      <c r="F844" s="96" t="s">
        <v>1167</v>
      </c>
      <c r="G844" s="109" t="s">
        <v>1623</v>
      </c>
      <c r="H844" s="118" t="s">
        <v>1624</v>
      </c>
      <c r="I844" s="96" t="s">
        <v>1363</v>
      </c>
      <c r="J844" s="96" t="s">
        <v>1551</v>
      </c>
      <c r="K844" s="114" t="s">
        <v>1625</v>
      </c>
      <c r="L844" s="96" t="s">
        <v>1578</v>
      </c>
      <c r="M844" s="96">
        <v>4</v>
      </c>
      <c r="N844" s="96" t="s">
        <v>863</v>
      </c>
      <c r="O844" s="96" t="s">
        <v>863</v>
      </c>
      <c r="P844" s="109" t="s">
        <v>1540</v>
      </c>
      <c r="Q844" s="95"/>
    </row>
    <row r="845" spans="1:17" ht="39.950000000000003" customHeight="1" x14ac:dyDescent="0.15">
      <c r="A845" s="96" t="s">
        <v>301</v>
      </c>
      <c r="B845" s="96" t="s">
        <v>1045</v>
      </c>
      <c r="C845" s="96" t="s">
        <v>1045</v>
      </c>
      <c r="D845" s="109" t="s">
        <v>1046</v>
      </c>
      <c r="E845" s="109" t="s">
        <v>1046</v>
      </c>
      <c r="F845" s="96" t="s">
        <v>858</v>
      </c>
      <c r="G845" s="109"/>
      <c r="H845" s="118" t="s">
        <v>1626</v>
      </c>
      <c r="I845" s="96" t="s">
        <v>16</v>
      </c>
      <c r="J845" s="96" t="s">
        <v>46</v>
      </c>
      <c r="K845" s="114" t="s">
        <v>1627</v>
      </c>
      <c r="L845" s="96" t="s">
        <v>1628</v>
      </c>
      <c r="M845" s="96">
        <v>2</v>
      </c>
      <c r="N845" s="96" t="s">
        <v>863</v>
      </c>
      <c r="O845" s="96" t="s">
        <v>863</v>
      </c>
      <c r="P845" s="109" t="s">
        <v>1629</v>
      </c>
      <c r="Q845" s="95"/>
    </row>
    <row r="846" spans="1:17" ht="39.950000000000003" customHeight="1" x14ac:dyDescent="0.15">
      <c r="A846" s="96" t="s">
        <v>301</v>
      </c>
      <c r="B846" s="96" t="s">
        <v>1045</v>
      </c>
      <c r="C846" s="96" t="s">
        <v>1045</v>
      </c>
      <c r="D846" s="109" t="s">
        <v>1046</v>
      </c>
      <c r="E846" s="109" t="s">
        <v>1046</v>
      </c>
      <c r="F846" s="96"/>
      <c r="G846" s="109"/>
      <c r="H846" s="118" t="s">
        <v>1630</v>
      </c>
      <c r="I846" s="96" t="s">
        <v>17</v>
      </c>
      <c r="J846" s="96" t="s">
        <v>46</v>
      </c>
      <c r="K846" s="114" t="s">
        <v>1631</v>
      </c>
      <c r="L846" s="96" t="s">
        <v>1632</v>
      </c>
      <c r="M846" s="96">
        <v>2</v>
      </c>
      <c r="N846" s="96" t="s">
        <v>863</v>
      </c>
      <c r="O846" s="96" t="s">
        <v>863</v>
      </c>
      <c r="P846" s="109" t="s">
        <v>1629</v>
      </c>
      <c r="Q846" s="95"/>
    </row>
    <row r="847" spans="1:17" ht="99.95" customHeight="1" x14ac:dyDescent="0.15">
      <c r="A847" s="96" t="s">
        <v>301</v>
      </c>
      <c r="B847" s="96" t="s">
        <v>1045</v>
      </c>
      <c r="C847" s="96" t="s">
        <v>1045</v>
      </c>
      <c r="D847" s="109" t="s">
        <v>1633</v>
      </c>
      <c r="E847" s="123" t="s">
        <v>1166</v>
      </c>
      <c r="F847" s="96" t="s">
        <v>1167</v>
      </c>
      <c r="G847" s="109" t="s">
        <v>1634</v>
      </c>
      <c r="H847" s="118" t="s">
        <v>1635</v>
      </c>
      <c r="I847" s="96" t="s">
        <v>16</v>
      </c>
      <c r="J847" s="96" t="s">
        <v>1636</v>
      </c>
      <c r="K847" s="114" t="s">
        <v>1637</v>
      </c>
      <c r="L847" s="96" t="s">
        <v>1638</v>
      </c>
      <c r="M847" s="96">
        <v>8</v>
      </c>
      <c r="N847" s="96" t="s">
        <v>863</v>
      </c>
      <c r="O847" s="96" t="s">
        <v>863</v>
      </c>
      <c r="P847" s="109" t="s">
        <v>1629</v>
      </c>
      <c r="Q847" s="95"/>
    </row>
    <row r="848" spans="1:17" ht="51.75" customHeight="1" x14ac:dyDescent="0.15">
      <c r="A848" s="96" t="s">
        <v>301</v>
      </c>
      <c r="B848" s="96" t="s">
        <v>1045</v>
      </c>
      <c r="C848" s="96" t="s">
        <v>1349</v>
      </c>
      <c r="D848" s="109" t="s">
        <v>1639</v>
      </c>
      <c r="E848" s="109" t="s">
        <v>1639</v>
      </c>
      <c r="F848" s="96" t="s">
        <v>1640</v>
      </c>
      <c r="G848" s="109"/>
      <c r="H848" s="118" t="s">
        <v>1641</v>
      </c>
      <c r="I848" s="96" t="s">
        <v>17</v>
      </c>
      <c r="J848" s="96" t="s">
        <v>53</v>
      </c>
      <c r="K848" s="114" t="s">
        <v>1642</v>
      </c>
      <c r="L848" s="96" t="s">
        <v>1643</v>
      </c>
      <c r="M848" s="96">
        <v>2</v>
      </c>
      <c r="N848" s="96" t="s">
        <v>863</v>
      </c>
      <c r="O848" s="96" t="s">
        <v>863</v>
      </c>
      <c r="P848" s="109" t="s">
        <v>1644</v>
      </c>
      <c r="Q848" s="95"/>
    </row>
    <row r="849" spans="1:17" ht="39.950000000000003" customHeight="1" x14ac:dyDescent="0.15">
      <c r="A849" s="96" t="s">
        <v>301</v>
      </c>
      <c r="B849" s="96" t="s">
        <v>1045</v>
      </c>
      <c r="C849" s="96" t="s">
        <v>1045</v>
      </c>
      <c r="D849" s="109" t="s">
        <v>1176</v>
      </c>
      <c r="E849" s="109" t="s">
        <v>1176</v>
      </c>
      <c r="F849" s="96"/>
      <c r="G849" s="109"/>
      <c r="H849" s="118" t="s">
        <v>1645</v>
      </c>
      <c r="I849" s="96" t="s">
        <v>16</v>
      </c>
      <c r="J849" s="96" t="s">
        <v>653</v>
      </c>
      <c r="K849" s="114" t="s">
        <v>1646</v>
      </c>
      <c r="L849" s="96" t="s">
        <v>1638</v>
      </c>
      <c r="M849" s="96">
        <v>1</v>
      </c>
      <c r="N849" s="96" t="s">
        <v>863</v>
      </c>
      <c r="O849" s="96" t="s">
        <v>863</v>
      </c>
      <c r="P849" s="109" t="s">
        <v>1629</v>
      </c>
      <c r="Q849" s="95"/>
    </row>
    <row r="850" spans="1:17" ht="39.950000000000003" customHeight="1" x14ac:dyDescent="0.15">
      <c r="A850" s="96" t="s">
        <v>301</v>
      </c>
      <c r="B850" s="96" t="s">
        <v>1045</v>
      </c>
      <c r="C850" s="96" t="s">
        <v>1045</v>
      </c>
      <c r="D850" s="109" t="s">
        <v>1176</v>
      </c>
      <c r="E850" s="109" t="s">
        <v>1176</v>
      </c>
      <c r="F850" s="96"/>
      <c r="G850" s="109"/>
      <c r="H850" s="118" t="s">
        <v>1647</v>
      </c>
      <c r="I850" s="96" t="s">
        <v>16</v>
      </c>
      <c r="J850" s="96" t="s">
        <v>382</v>
      </c>
      <c r="K850" s="114" t="s">
        <v>1648</v>
      </c>
      <c r="L850" s="96" t="s">
        <v>1649</v>
      </c>
      <c r="M850" s="96">
        <v>2</v>
      </c>
      <c r="N850" s="96" t="s">
        <v>863</v>
      </c>
      <c r="O850" s="96" t="s">
        <v>863</v>
      </c>
      <c r="P850" s="109" t="s">
        <v>1629</v>
      </c>
      <c r="Q850" s="95"/>
    </row>
    <row r="851" spans="1:17" ht="39.950000000000003" customHeight="1" x14ac:dyDescent="0.15">
      <c r="A851" s="96" t="s">
        <v>301</v>
      </c>
      <c r="B851" s="96" t="s">
        <v>1045</v>
      </c>
      <c r="C851" s="96" t="s">
        <v>1045</v>
      </c>
      <c r="D851" s="109" t="s">
        <v>1176</v>
      </c>
      <c r="E851" s="109" t="s">
        <v>1176</v>
      </c>
      <c r="F851" s="96"/>
      <c r="G851" s="109"/>
      <c r="H851" s="118" t="s">
        <v>1650</v>
      </c>
      <c r="I851" s="96" t="s">
        <v>16</v>
      </c>
      <c r="J851" s="96" t="s">
        <v>38</v>
      </c>
      <c r="K851" s="125" t="s">
        <v>1651</v>
      </c>
      <c r="L851" s="96" t="s">
        <v>1652</v>
      </c>
      <c r="M851" s="96">
        <v>2</v>
      </c>
      <c r="N851" s="96" t="s">
        <v>863</v>
      </c>
      <c r="O851" s="96" t="s">
        <v>863</v>
      </c>
      <c r="P851" s="109" t="s">
        <v>1629</v>
      </c>
      <c r="Q851" s="95"/>
    </row>
    <row r="852" spans="1:17" ht="39.950000000000003" customHeight="1" x14ac:dyDescent="0.15">
      <c r="A852" s="96" t="s">
        <v>301</v>
      </c>
      <c r="B852" s="96" t="s">
        <v>1045</v>
      </c>
      <c r="C852" s="96" t="s">
        <v>1045</v>
      </c>
      <c r="D852" s="109" t="s">
        <v>1176</v>
      </c>
      <c r="E852" s="109" t="s">
        <v>1176</v>
      </c>
      <c r="F852" s="96"/>
      <c r="G852" s="109"/>
      <c r="H852" s="118" t="s">
        <v>1653</v>
      </c>
      <c r="I852" s="96" t="s">
        <v>17</v>
      </c>
      <c r="J852" s="96" t="s">
        <v>316</v>
      </c>
      <c r="K852" s="114" t="s">
        <v>1654</v>
      </c>
      <c r="L852" s="96" t="s">
        <v>1655</v>
      </c>
      <c r="M852" s="96">
        <v>2</v>
      </c>
      <c r="N852" s="96" t="s">
        <v>863</v>
      </c>
      <c r="O852" s="96" t="s">
        <v>863</v>
      </c>
      <c r="P852" s="109" t="s">
        <v>1629</v>
      </c>
      <c r="Q852" s="95"/>
    </row>
    <row r="853" spans="1:17" ht="99.95" customHeight="1" x14ac:dyDescent="0.15">
      <c r="A853" s="96" t="s">
        <v>301</v>
      </c>
      <c r="B853" s="96" t="s">
        <v>1045</v>
      </c>
      <c r="C853" s="96" t="s">
        <v>1045</v>
      </c>
      <c r="D853" s="109" t="s">
        <v>1373</v>
      </c>
      <c r="E853" s="123" t="s">
        <v>1166</v>
      </c>
      <c r="F853" s="96" t="s">
        <v>1167</v>
      </c>
      <c r="G853" s="109" t="s">
        <v>1656</v>
      </c>
      <c r="H853" s="118" t="s">
        <v>1657</v>
      </c>
      <c r="I853" s="96" t="s">
        <v>17</v>
      </c>
      <c r="J853" s="96" t="s">
        <v>1636</v>
      </c>
      <c r="K853" s="114" t="s">
        <v>1658</v>
      </c>
      <c r="L853" s="96" t="s">
        <v>1638</v>
      </c>
      <c r="M853" s="96">
        <v>8</v>
      </c>
      <c r="N853" s="96" t="s">
        <v>863</v>
      </c>
      <c r="O853" s="96" t="s">
        <v>863</v>
      </c>
      <c r="P853" s="109" t="s">
        <v>1629</v>
      </c>
      <c r="Q853" s="95"/>
    </row>
    <row r="854" spans="1:17" ht="39.950000000000003" customHeight="1" x14ac:dyDescent="0.15">
      <c r="A854" s="96" t="s">
        <v>301</v>
      </c>
      <c r="B854" s="96" t="s">
        <v>1045</v>
      </c>
      <c r="C854" s="96" t="s">
        <v>1045</v>
      </c>
      <c r="D854" s="109" t="s">
        <v>1188</v>
      </c>
      <c r="E854" s="109" t="s">
        <v>1188</v>
      </c>
      <c r="F854" s="96" t="s">
        <v>858</v>
      </c>
      <c r="G854" s="109"/>
      <c r="H854" s="118" t="s">
        <v>1659</v>
      </c>
      <c r="I854" s="96" t="s">
        <v>17</v>
      </c>
      <c r="J854" s="96" t="s">
        <v>56</v>
      </c>
      <c r="K854" s="114" t="s">
        <v>1660</v>
      </c>
      <c r="L854" s="96" t="s">
        <v>1638</v>
      </c>
      <c r="M854" s="96">
        <v>2</v>
      </c>
      <c r="N854" s="96" t="s">
        <v>863</v>
      </c>
      <c r="O854" s="96" t="s">
        <v>863</v>
      </c>
      <c r="P854" s="109" t="s">
        <v>1629</v>
      </c>
      <c r="Q854" s="95"/>
    </row>
    <row r="855" spans="1:17" ht="39.950000000000003" customHeight="1" x14ac:dyDescent="0.15">
      <c r="A855" s="96" t="s">
        <v>301</v>
      </c>
      <c r="B855" s="96" t="s">
        <v>1045</v>
      </c>
      <c r="C855" s="96" t="s">
        <v>1045</v>
      </c>
      <c r="D855" s="109" t="s">
        <v>1188</v>
      </c>
      <c r="E855" s="109" t="s">
        <v>1188</v>
      </c>
      <c r="F855" s="96"/>
      <c r="G855" s="109"/>
      <c r="H855" s="118" t="s">
        <v>1661</v>
      </c>
      <c r="I855" s="96" t="s">
        <v>17</v>
      </c>
      <c r="J855" s="96" t="s">
        <v>653</v>
      </c>
      <c r="K855" s="114" t="s">
        <v>1662</v>
      </c>
      <c r="L855" s="96" t="s">
        <v>1638</v>
      </c>
      <c r="M855" s="96">
        <v>1</v>
      </c>
      <c r="N855" s="96" t="s">
        <v>863</v>
      </c>
      <c r="O855" s="96" t="s">
        <v>863</v>
      </c>
      <c r="P855" s="109" t="s">
        <v>1629</v>
      </c>
      <c r="Q855" s="95"/>
    </row>
    <row r="856" spans="1:17" ht="39.950000000000003" customHeight="1" x14ac:dyDescent="0.15">
      <c r="A856" s="96" t="s">
        <v>301</v>
      </c>
      <c r="B856" s="96" t="s">
        <v>1045</v>
      </c>
      <c r="C856" s="96" t="s">
        <v>1045</v>
      </c>
      <c r="D856" s="109" t="s">
        <v>1188</v>
      </c>
      <c r="E856" s="109" t="s">
        <v>1188</v>
      </c>
      <c r="F856" s="96"/>
      <c r="G856" s="109"/>
      <c r="H856" s="118" t="s">
        <v>1663</v>
      </c>
      <c r="I856" s="96" t="s">
        <v>16</v>
      </c>
      <c r="J856" s="96" t="s">
        <v>1112</v>
      </c>
      <c r="K856" s="114" t="s">
        <v>1664</v>
      </c>
      <c r="L856" s="96" t="s">
        <v>1665</v>
      </c>
      <c r="M856" s="96">
        <v>2</v>
      </c>
      <c r="N856" s="96" t="s">
        <v>863</v>
      </c>
      <c r="O856" s="96" t="s">
        <v>863</v>
      </c>
      <c r="P856" s="109" t="s">
        <v>1629</v>
      </c>
      <c r="Q856" s="95"/>
    </row>
    <row r="857" spans="1:17" ht="39.950000000000003" customHeight="1" x14ac:dyDescent="0.15">
      <c r="A857" s="96" t="s">
        <v>301</v>
      </c>
      <c r="B857" s="96" t="s">
        <v>1045</v>
      </c>
      <c r="C857" s="96" t="s">
        <v>1045</v>
      </c>
      <c r="D857" s="109" t="s">
        <v>1188</v>
      </c>
      <c r="E857" s="109" t="s">
        <v>1188</v>
      </c>
      <c r="F857" s="96"/>
      <c r="G857" s="109"/>
      <c r="H857" s="118" t="s">
        <v>1666</v>
      </c>
      <c r="I857" s="96" t="s">
        <v>16</v>
      </c>
      <c r="J857" s="96" t="s">
        <v>777</v>
      </c>
      <c r="K857" s="114" t="s">
        <v>1667</v>
      </c>
      <c r="L857" s="96" t="s">
        <v>1665</v>
      </c>
      <c r="M857" s="96">
        <v>2</v>
      </c>
      <c r="N857" s="96" t="s">
        <v>863</v>
      </c>
      <c r="O857" s="96" t="s">
        <v>863</v>
      </c>
      <c r="P857" s="109" t="s">
        <v>1629</v>
      </c>
      <c r="Q857" s="95"/>
    </row>
    <row r="858" spans="1:17" ht="39.950000000000003" customHeight="1" x14ac:dyDescent="0.15">
      <c r="A858" s="96" t="s">
        <v>301</v>
      </c>
      <c r="B858" s="96" t="s">
        <v>1045</v>
      </c>
      <c r="C858" s="96" t="s">
        <v>1045</v>
      </c>
      <c r="D858" s="109" t="s">
        <v>1188</v>
      </c>
      <c r="E858" s="109" t="s">
        <v>1188</v>
      </c>
      <c r="F858" s="96"/>
      <c r="G858" s="109"/>
      <c r="H858" s="118" t="s">
        <v>1668</v>
      </c>
      <c r="I858" s="96" t="s">
        <v>17</v>
      </c>
      <c r="J858" s="96" t="s">
        <v>53</v>
      </c>
      <c r="K858" s="114" t="s">
        <v>1669</v>
      </c>
      <c r="L858" s="96" t="s">
        <v>1670</v>
      </c>
      <c r="M858" s="96">
        <v>2</v>
      </c>
      <c r="N858" s="96" t="s">
        <v>863</v>
      </c>
      <c r="O858" s="96" t="s">
        <v>863</v>
      </c>
      <c r="P858" s="109" t="s">
        <v>1629</v>
      </c>
      <c r="Q858" s="95"/>
    </row>
    <row r="859" spans="1:17" ht="39.950000000000003" customHeight="1" x14ac:dyDescent="0.15">
      <c r="A859" s="96" t="s">
        <v>301</v>
      </c>
      <c r="B859" s="96" t="s">
        <v>1045</v>
      </c>
      <c r="C859" s="96" t="s">
        <v>1045</v>
      </c>
      <c r="D859" s="109" t="s">
        <v>1188</v>
      </c>
      <c r="E859" s="109" t="s">
        <v>1188</v>
      </c>
      <c r="F859" s="96"/>
      <c r="G859" s="109"/>
      <c r="H859" s="118" t="s">
        <v>1671</v>
      </c>
      <c r="I859" s="96" t="s">
        <v>16</v>
      </c>
      <c r="J859" s="96" t="s">
        <v>53</v>
      </c>
      <c r="K859" s="114" t="s">
        <v>1672</v>
      </c>
      <c r="L859" s="96" t="s">
        <v>1673</v>
      </c>
      <c r="M859" s="96">
        <v>2</v>
      </c>
      <c r="N859" s="96" t="s">
        <v>863</v>
      </c>
      <c r="O859" s="96" t="s">
        <v>863</v>
      </c>
      <c r="P859" s="109" t="s">
        <v>1629</v>
      </c>
      <c r="Q859" s="95"/>
    </row>
    <row r="860" spans="1:17" ht="39.950000000000003" customHeight="1" x14ac:dyDescent="0.15">
      <c r="A860" s="96" t="s">
        <v>301</v>
      </c>
      <c r="B860" s="96" t="s">
        <v>1045</v>
      </c>
      <c r="C860" s="96" t="s">
        <v>1045</v>
      </c>
      <c r="D860" s="109" t="s">
        <v>1188</v>
      </c>
      <c r="E860" s="109" t="s">
        <v>1188</v>
      </c>
      <c r="F860" s="96"/>
      <c r="G860" s="109"/>
      <c r="H860" s="118" t="s">
        <v>1674</v>
      </c>
      <c r="I860" s="96" t="s">
        <v>17</v>
      </c>
      <c r="J860" s="96" t="s">
        <v>38</v>
      </c>
      <c r="K860" s="114" t="s">
        <v>1675</v>
      </c>
      <c r="L860" s="96" t="s">
        <v>1676</v>
      </c>
      <c r="M860" s="96">
        <v>2</v>
      </c>
      <c r="N860" s="96" t="s">
        <v>863</v>
      </c>
      <c r="O860" s="96" t="s">
        <v>863</v>
      </c>
      <c r="P860" s="109" t="s">
        <v>1629</v>
      </c>
      <c r="Q860" s="95"/>
    </row>
    <row r="861" spans="1:17" ht="39.950000000000003" customHeight="1" x14ac:dyDescent="0.15">
      <c r="A861" s="96" t="s">
        <v>301</v>
      </c>
      <c r="B861" s="96" t="s">
        <v>1045</v>
      </c>
      <c r="C861" s="96" t="s">
        <v>1045</v>
      </c>
      <c r="D861" s="109" t="s">
        <v>1188</v>
      </c>
      <c r="E861" s="109" t="s">
        <v>1188</v>
      </c>
      <c r="F861" s="96"/>
      <c r="G861" s="109"/>
      <c r="H861" s="118" t="s">
        <v>1677</v>
      </c>
      <c r="I861" s="96" t="s">
        <v>17</v>
      </c>
      <c r="J861" s="96" t="s">
        <v>1112</v>
      </c>
      <c r="K861" s="114" t="s">
        <v>1678</v>
      </c>
      <c r="L861" s="96" t="s">
        <v>1679</v>
      </c>
      <c r="M861" s="96">
        <v>2</v>
      </c>
      <c r="N861" s="96" t="s">
        <v>863</v>
      </c>
      <c r="O861" s="96" t="s">
        <v>863</v>
      </c>
      <c r="P861" s="109" t="s">
        <v>1629</v>
      </c>
      <c r="Q861" s="95"/>
    </row>
    <row r="862" spans="1:17" ht="39.950000000000003" customHeight="1" x14ac:dyDescent="0.15">
      <c r="A862" s="96" t="s">
        <v>301</v>
      </c>
      <c r="B862" s="96" t="s">
        <v>1045</v>
      </c>
      <c r="C862" s="96" t="s">
        <v>1045</v>
      </c>
      <c r="D862" s="109" t="s">
        <v>1188</v>
      </c>
      <c r="E862" s="109" t="s">
        <v>1188</v>
      </c>
      <c r="F862" s="96"/>
      <c r="G862" s="109"/>
      <c r="H862" s="118" t="s">
        <v>1680</v>
      </c>
      <c r="I862" s="96" t="s">
        <v>17</v>
      </c>
      <c r="J862" s="96" t="s">
        <v>950</v>
      </c>
      <c r="K862" s="114" t="s">
        <v>1681</v>
      </c>
      <c r="L862" s="96" t="s">
        <v>1682</v>
      </c>
      <c r="M862" s="96">
        <v>2</v>
      </c>
      <c r="N862" s="96" t="s">
        <v>863</v>
      </c>
      <c r="O862" s="96" t="s">
        <v>863</v>
      </c>
      <c r="P862" s="109" t="s">
        <v>1629</v>
      </c>
      <c r="Q862" s="95"/>
    </row>
    <row r="863" spans="1:17" ht="39.950000000000003" customHeight="1" x14ac:dyDescent="0.15">
      <c r="A863" s="96" t="s">
        <v>301</v>
      </c>
      <c r="B863" s="96" t="s">
        <v>1045</v>
      </c>
      <c r="C863" s="96" t="s">
        <v>1045</v>
      </c>
      <c r="D863" s="109" t="s">
        <v>1188</v>
      </c>
      <c r="E863" s="109" t="s">
        <v>1188</v>
      </c>
      <c r="F863" s="96"/>
      <c r="G863" s="109"/>
      <c r="H863" s="118" t="s">
        <v>1027</v>
      </c>
      <c r="I863" s="96"/>
      <c r="J863" s="96"/>
      <c r="K863" s="114" t="s">
        <v>1683</v>
      </c>
      <c r="L863" s="96" t="s">
        <v>1684</v>
      </c>
      <c r="M863" s="96">
        <v>2</v>
      </c>
      <c r="N863" s="96" t="s">
        <v>863</v>
      </c>
      <c r="O863" s="96" t="s">
        <v>863</v>
      </c>
      <c r="P863" s="109" t="s">
        <v>1629</v>
      </c>
      <c r="Q863" s="95"/>
    </row>
    <row r="864" spans="1:17" ht="99.95" customHeight="1" x14ac:dyDescent="0.15">
      <c r="A864" s="96" t="s">
        <v>301</v>
      </c>
      <c r="B864" s="96" t="s">
        <v>1045</v>
      </c>
      <c r="C864" s="96" t="s">
        <v>1045</v>
      </c>
      <c r="D864" s="109" t="s">
        <v>1276</v>
      </c>
      <c r="E864" s="123" t="s">
        <v>1166</v>
      </c>
      <c r="F864" s="96" t="s">
        <v>1167</v>
      </c>
      <c r="G864" s="109" t="s">
        <v>1685</v>
      </c>
      <c r="H864" s="118" t="s">
        <v>1686</v>
      </c>
      <c r="I864" s="96" t="s">
        <v>16</v>
      </c>
      <c r="J864" s="96" t="s">
        <v>1687</v>
      </c>
      <c r="K864" s="114" t="s">
        <v>1688</v>
      </c>
      <c r="L864" s="96" t="s">
        <v>1689</v>
      </c>
      <c r="M864" s="96">
        <v>6</v>
      </c>
      <c r="N864" s="96" t="s">
        <v>863</v>
      </c>
      <c r="O864" s="96" t="s">
        <v>863</v>
      </c>
      <c r="P864" s="109" t="s">
        <v>1629</v>
      </c>
      <c r="Q864" s="95"/>
    </row>
    <row r="865" spans="1:17" ht="60" customHeight="1" x14ac:dyDescent="0.15">
      <c r="A865" s="96" t="s">
        <v>301</v>
      </c>
      <c r="B865" s="96" t="s">
        <v>1045</v>
      </c>
      <c r="C865" s="96" t="s">
        <v>1045</v>
      </c>
      <c r="D865" s="109" t="s">
        <v>1276</v>
      </c>
      <c r="E865" s="123" t="s">
        <v>1166</v>
      </c>
      <c r="F865" s="96"/>
      <c r="G865" s="109"/>
      <c r="H865" s="118" t="s">
        <v>1690</v>
      </c>
      <c r="I865" s="96" t="s">
        <v>17</v>
      </c>
      <c r="J865" s="96" t="s">
        <v>1691</v>
      </c>
      <c r="K865" s="114" t="s">
        <v>1692</v>
      </c>
      <c r="L865" s="96" t="s">
        <v>1689</v>
      </c>
      <c r="M865" s="96">
        <v>7</v>
      </c>
      <c r="N865" s="96" t="s">
        <v>863</v>
      </c>
      <c r="O865" s="96" t="s">
        <v>863</v>
      </c>
      <c r="P865" s="109" t="s">
        <v>1629</v>
      </c>
      <c r="Q865" s="95"/>
    </row>
    <row r="866" spans="1:17" ht="39.950000000000003" customHeight="1" x14ac:dyDescent="0.15">
      <c r="A866" s="96" t="s">
        <v>301</v>
      </c>
      <c r="B866" s="96" t="s">
        <v>1045</v>
      </c>
      <c r="C866" s="96" t="s">
        <v>1045</v>
      </c>
      <c r="D866" s="109" t="s">
        <v>1046</v>
      </c>
      <c r="E866" s="109" t="s">
        <v>1046</v>
      </c>
      <c r="F866" s="96" t="s">
        <v>858</v>
      </c>
      <c r="G866" s="109"/>
      <c r="H866" s="118" t="s">
        <v>1693</v>
      </c>
      <c r="I866" s="96" t="s">
        <v>17</v>
      </c>
      <c r="J866" s="96" t="s">
        <v>46</v>
      </c>
      <c r="K866" s="114" t="s">
        <v>1694</v>
      </c>
      <c r="L866" s="96" t="s">
        <v>1695</v>
      </c>
      <c r="M866" s="96">
        <v>2</v>
      </c>
      <c r="N866" s="96" t="s">
        <v>863</v>
      </c>
      <c r="O866" s="96" t="s">
        <v>863</v>
      </c>
      <c r="P866" s="109" t="s">
        <v>1696</v>
      </c>
      <c r="Q866" s="95"/>
    </row>
    <row r="867" spans="1:17" ht="39.950000000000003" customHeight="1" x14ac:dyDescent="0.15">
      <c r="A867" s="96" t="s">
        <v>301</v>
      </c>
      <c r="B867" s="96" t="s">
        <v>1045</v>
      </c>
      <c r="C867" s="96" t="s">
        <v>1045</v>
      </c>
      <c r="D867" s="109" t="s">
        <v>1046</v>
      </c>
      <c r="E867" s="109" t="s">
        <v>1046</v>
      </c>
      <c r="F867" s="96"/>
      <c r="G867" s="109"/>
      <c r="H867" s="118" t="s">
        <v>1697</v>
      </c>
      <c r="I867" s="96" t="s">
        <v>16</v>
      </c>
      <c r="J867" s="96" t="s">
        <v>38</v>
      </c>
      <c r="K867" s="114" t="s">
        <v>1698</v>
      </c>
      <c r="L867" s="96" t="s">
        <v>1699</v>
      </c>
      <c r="M867" s="96">
        <v>2</v>
      </c>
      <c r="N867" s="96" t="s">
        <v>863</v>
      </c>
      <c r="O867" s="96" t="s">
        <v>863</v>
      </c>
      <c r="P867" s="109" t="s">
        <v>1696</v>
      </c>
      <c r="Q867" s="95"/>
    </row>
    <row r="868" spans="1:17" ht="39.950000000000003" customHeight="1" x14ac:dyDescent="0.15">
      <c r="A868" s="96" t="s">
        <v>301</v>
      </c>
      <c r="B868" s="96" t="s">
        <v>1045</v>
      </c>
      <c r="C868" s="96" t="s">
        <v>1045</v>
      </c>
      <c r="D868" s="109" t="s">
        <v>1046</v>
      </c>
      <c r="E868" s="109" t="s">
        <v>1046</v>
      </c>
      <c r="F868" s="96"/>
      <c r="G868" s="109"/>
      <c r="H868" s="118" t="s">
        <v>1700</v>
      </c>
      <c r="I868" s="96" t="s">
        <v>17</v>
      </c>
      <c r="J868" s="96" t="s">
        <v>8</v>
      </c>
      <c r="K868" s="114" t="s">
        <v>1701</v>
      </c>
      <c r="L868" s="96" t="s">
        <v>1702</v>
      </c>
      <c r="M868" s="96">
        <v>2</v>
      </c>
      <c r="N868" s="96" t="s">
        <v>863</v>
      </c>
      <c r="O868" s="96" t="s">
        <v>863</v>
      </c>
      <c r="P868" s="109" t="s">
        <v>1696</v>
      </c>
      <c r="Q868" s="95"/>
    </row>
    <row r="869" spans="1:17" ht="60" customHeight="1" x14ac:dyDescent="0.15">
      <c r="A869" s="96" t="s">
        <v>301</v>
      </c>
      <c r="B869" s="96" t="s">
        <v>1045</v>
      </c>
      <c r="C869" s="96" t="s">
        <v>1045</v>
      </c>
      <c r="D869" s="109" t="s">
        <v>1633</v>
      </c>
      <c r="E869" s="123" t="s">
        <v>1166</v>
      </c>
      <c r="F869" s="96" t="s">
        <v>1703</v>
      </c>
      <c r="G869" s="109" t="s">
        <v>1704</v>
      </c>
      <c r="H869" s="118" t="s">
        <v>1705</v>
      </c>
      <c r="I869" s="96" t="s">
        <v>16</v>
      </c>
      <c r="J869" s="96" t="s">
        <v>1706</v>
      </c>
      <c r="K869" s="114" t="s">
        <v>1707</v>
      </c>
      <c r="L869" s="96" t="s">
        <v>1385</v>
      </c>
      <c r="M869" s="96">
        <v>8</v>
      </c>
      <c r="N869" s="96" t="s">
        <v>863</v>
      </c>
      <c r="O869" s="96" t="s">
        <v>863</v>
      </c>
      <c r="P869" s="109" t="s">
        <v>1696</v>
      </c>
      <c r="Q869" s="95"/>
    </row>
    <row r="870" spans="1:17" ht="60" customHeight="1" x14ac:dyDescent="0.15">
      <c r="A870" s="96" t="s">
        <v>301</v>
      </c>
      <c r="B870" s="96" t="s">
        <v>1045</v>
      </c>
      <c r="C870" s="96" t="s">
        <v>1045</v>
      </c>
      <c r="D870" s="109" t="s">
        <v>1633</v>
      </c>
      <c r="E870" s="123" t="s">
        <v>1166</v>
      </c>
      <c r="F870" s="96" t="s">
        <v>1703</v>
      </c>
      <c r="G870" s="109" t="s">
        <v>1704</v>
      </c>
      <c r="H870" s="118" t="s">
        <v>1708</v>
      </c>
      <c r="I870" s="96" t="s">
        <v>1363</v>
      </c>
      <c r="J870" s="96" t="s">
        <v>8</v>
      </c>
      <c r="K870" s="114" t="s">
        <v>1709</v>
      </c>
      <c r="L870" s="96" t="s">
        <v>1710</v>
      </c>
      <c r="M870" s="96">
        <v>1</v>
      </c>
      <c r="N870" s="96" t="s">
        <v>863</v>
      </c>
      <c r="O870" s="96" t="s">
        <v>863</v>
      </c>
      <c r="P870" s="109" t="s">
        <v>1696</v>
      </c>
      <c r="Q870" s="95"/>
    </row>
    <row r="871" spans="1:17" ht="39.950000000000003" customHeight="1" x14ac:dyDescent="0.15">
      <c r="A871" s="96" t="s">
        <v>301</v>
      </c>
      <c r="B871" s="96" t="s">
        <v>1045</v>
      </c>
      <c r="C871" s="96" t="s">
        <v>1045</v>
      </c>
      <c r="D871" s="109" t="s">
        <v>1176</v>
      </c>
      <c r="E871" s="109" t="s">
        <v>1176</v>
      </c>
      <c r="F871" s="96"/>
      <c r="G871" s="109"/>
      <c r="H871" s="118" t="s">
        <v>1711</v>
      </c>
      <c r="I871" s="96" t="s">
        <v>8</v>
      </c>
      <c r="J871" s="96" t="s">
        <v>1712</v>
      </c>
      <c r="K871" s="114" t="s">
        <v>1713</v>
      </c>
      <c r="L871" s="96" t="s">
        <v>1714</v>
      </c>
      <c r="M871" s="96">
        <v>6</v>
      </c>
      <c r="N871" s="96" t="s">
        <v>863</v>
      </c>
      <c r="O871" s="96" t="s">
        <v>863</v>
      </c>
      <c r="P871" s="109" t="s">
        <v>1696</v>
      </c>
      <c r="Q871" s="95"/>
    </row>
    <row r="872" spans="1:17" ht="39.950000000000003" customHeight="1" x14ac:dyDescent="0.15">
      <c r="A872" s="96" t="s">
        <v>301</v>
      </c>
      <c r="B872" s="96" t="s">
        <v>1045</v>
      </c>
      <c r="C872" s="96" t="s">
        <v>1045</v>
      </c>
      <c r="D872" s="109" t="s">
        <v>1176</v>
      </c>
      <c r="E872" s="109" t="s">
        <v>1176</v>
      </c>
      <c r="F872" s="96"/>
      <c r="G872" s="109"/>
      <c r="H872" s="118" t="s">
        <v>1715</v>
      </c>
      <c r="I872" s="96" t="s">
        <v>17</v>
      </c>
      <c r="J872" s="96" t="s">
        <v>46</v>
      </c>
      <c r="K872" s="114" t="s">
        <v>1716</v>
      </c>
      <c r="L872" s="96" t="s">
        <v>1717</v>
      </c>
      <c r="M872" s="96">
        <v>2</v>
      </c>
      <c r="N872" s="96" t="s">
        <v>863</v>
      </c>
      <c r="O872" s="96" t="s">
        <v>863</v>
      </c>
      <c r="P872" s="109" t="s">
        <v>1696</v>
      </c>
      <c r="Q872" s="95"/>
    </row>
    <row r="873" spans="1:17" ht="39.950000000000003" customHeight="1" x14ac:dyDescent="0.15">
      <c r="A873" s="96" t="s">
        <v>301</v>
      </c>
      <c r="B873" s="96" t="s">
        <v>1045</v>
      </c>
      <c r="C873" s="96" t="s">
        <v>1045</v>
      </c>
      <c r="D873" s="109" t="s">
        <v>1176</v>
      </c>
      <c r="E873" s="109" t="s">
        <v>1176</v>
      </c>
      <c r="F873" s="96"/>
      <c r="G873" s="109"/>
      <c r="H873" s="118" t="s">
        <v>1718</v>
      </c>
      <c r="I873" s="96" t="s">
        <v>17</v>
      </c>
      <c r="J873" s="96" t="s">
        <v>46</v>
      </c>
      <c r="K873" s="114" t="s">
        <v>1719</v>
      </c>
      <c r="L873" s="96" t="s">
        <v>1720</v>
      </c>
      <c r="M873" s="96">
        <v>2</v>
      </c>
      <c r="N873" s="96" t="s">
        <v>863</v>
      </c>
      <c r="O873" s="96" t="s">
        <v>863</v>
      </c>
      <c r="P873" s="109" t="s">
        <v>1696</v>
      </c>
      <c r="Q873" s="95"/>
    </row>
    <row r="874" spans="1:17" ht="60" customHeight="1" x14ac:dyDescent="0.15">
      <c r="A874" s="96" t="s">
        <v>301</v>
      </c>
      <c r="B874" s="96" t="s">
        <v>1045</v>
      </c>
      <c r="C874" s="96" t="s">
        <v>1045</v>
      </c>
      <c r="D874" s="109" t="s">
        <v>1373</v>
      </c>
      <c r="E874" s="123" t="s">
        <v>1166</v>
      </c>
      <c r="F874" s="96" t="s">
        <v>1703</v>
      </c>
      <c r="G874" s="109" t="s">
        <v>1721</v>
      </c>
      <c r="H874" s="118" t="s">
        <v>1722</v>
      </c>
      <c r="I874" s="96" t="s">
        <v>8</v>
      </c>
      <c r="J874" s="96" t="s">
        <v>8</v>
      </c>
      <c r="K874" s="114" t="s">
        <v>1723</v>
      </c>
      <c r="L874" s="96" t="s">
        <v>1714</v>
      </c>
      <c r="M874" s="96">
        <v>1</v>
      </c>
      <c r="N874" s="96" t="s">
        <v>863</v>
      </c>
      <c r="O874" s="96" t="s">
        <v>863</v>
      </c>
      <c r="P874" s="109" t="s">
        <v>1696</v>
      </c>
      <c r="Q874" s="95"/>
    </row>
    <row r="875" spans="1:17" ht="60" customHeight="1" x14ac:dyDescent="0.15">
      <c r="A875" s="96" t="s">
        <v>301</v>
      </c>
      <c r="B875" s="96" t="s">
        <v>1045</v>
      </c>
      <c r="C875" s="96" t="s">
        <v>1045</v>
      </c>
      <c r="D875" s="109" t="s">
        <v>1373</v>
      </c>
      <c r="E875" s="123" t="s">
        <v>1166</v>
      </c>
      <c r="F875" s="96" t="s">
        <v>1703</v>
      </c>
      <c r="G875" s="109" t="s">
        <v>1721</v>
      </c>
      <c r="H875" s="118" t="s">
        <v>1724</v>
      </c>
      <c r="I875" s="96" t="s">
        <v>17</v>
      </c>
      <c r="J875" s="96" t="s">
        <v>1706</v>
      </c>
      <c r="K875" s="114" t="s">
        <v>1725</v>
      </c>
      <c r="L875" s="96" t="s">
        <v>1385</v>
      </c>
      <c r="M875" s="96">
        <v>2</v>
      </c>
      <c r="N875" s="96" t="s">
        <v>863</v>
      </c>
      <c r="O875" s="96" t="s">
        <v>863</v>
      </c>
      <c r="P875" s="109" t="s">
        <v>1696</v>
      </c>
      <c r="Q875" s="95"/>
    </row>
    <row r="876" spans="1:17" ht="60" customHeight="1" x14ac:dyDescent="0.15">
      <c r="A876" s="96" t="s">
        <v>301</v>
      </c>
      <c r="B876" s="96" t="s">
        <v>1045</v>
      </c>
      <c r="C876" s="96" t="s">
        <v>1045</v>
      </c>
      <c r="D876" s="109" t="s">
        <v>1373</v>
      </c>
      <c r="E876" s="123" t="s">
        <v>1166</v>
      </c>
      <c r="F876" s="96" t="s">
        <v>1703</v>
      </c>
      <c r="G876" s="109" t="s">
        <v>1721</v>
      </c>
      <c r="H876" s="118" t="s">
        <v>1726</v>
      </c>
      <c r="I876" s="96" t="s">
        <v>16</v>
      </c>
      <c r="J876" s="96" t="s">
        <v>1727</v>
      </c>
      <c r="K876" s="114" t="s">
        <v>1728</v>
      </c>
      <c r="L876" s="96" t="s">
        <v>1729</v>
      </c>
      <c r="M876" s="96">
        <v>3</v>
      </c>
      <c r="N876" s="96" t="s">
        <v>863</v>
      </c>
      <c r="O876" s="96" t="s">
        <v>863</v>
      </c>
      <c r="P876" s="109" t="s">
        <v>1696</v>
      </c>
      <c r="Q876" s="95"/>
    </row>
    <row r="877" spans="1:17" ht="60" customHeight="1" x14ac:dyDescent="0.15">
      <c r="A877" s="96" t="s">
        <v>301</v>
      </c>
      <c r="B877" s="96" t="s">
        <v>1045</v>
      </c>
      <c r="C877" s="96" t="s">
        <v>1045</v>
      </c>
      <c r="D877" s="109" t="s">
        <v>1373</v>
      </c>
      <c r="E877" s="123" t="s">
        <v>1166</v>
      </c>
      <c r="F877" s="96"/>
      <c r="G877" s="109"/>
      <c r="H877" s="118" t="s">
        <v>1730</v>
      </c>
      <c r="I877" s="96" t="s">
        <v>17</v>
      </c>
      <c r="J877" s="96" t="s">
        <v>1731</v>
      </c>
      <c r="K877" s="114" t="s">
        <v>1732</v>
      </c>
      <c r="L877" s="96" t="s">
        <v>1733</v>
      </c>
      <c r="M877" s="96">
        <v>1</v>
      </c>
      <c r="N877" s="96" t="s">
        <v>863</v>
      </c>
      <c r="O877" s="96" t="s">
        <v>863</v>
      </c>
      <c r="P877" s="109" t="s">
        <v>1696</v>
      </c>
      <c r="Q877" s="95"/>
    </row>
    <row r="878" spans="1:17" ht="39.950000000000003" customHeight="1" x14ac:dyDescent="0.15">
      <c r="A878" s="96" t="s">
        <v>301</v>
      </c>
      <c r="B878" s="96" t="s">
        <v>1045</v>
      </c>
      <c r="C878" s="96" t="s">
        <v>1045</v>
      </c>
      <c r="D878" s="109" t="s">
        <v>1188</v>
      </c>
      <c r="E878" s="109" t="s">
        <v>1188</v>
      </c>
      <c r="F878" s="96" t="s">
        <v>858</v>
      </c>
      <c r="G878" s="109"/>
      <c r="H878" s="118" t="s">
        <v>1734</v>
      </c>
      <c r="I878" s="96" t="s">
        <v>17</v>
      </c>
      <c r="J878" s="96" t="s">
        <v>15</v>
      </c>
      <c r="K878" s="114" t="s">
        <v>1735</v>
      </c>
      <c r="L878" s="96" t="s">
        <v>1736</v>
      </c>
      <c r="M878" s="96">
        <v>2</v>
      </c>
      <c r="N878" s="96" t="s">
        <v>863</v>
      </c>
      <c r="O878" s="96" t="s">
        <v>863</v>
      </c>
      <c r="P878" s="109" t="s">
        <v>1696</v>
      </c>
      <c r="Q878" s="95"/>
    </row>
    <row r="879" spans="1:17" ht="39.950000000000003" customHeight="1" x14ac:dyDescent="0.15">
      <c r="A879" s="96" t="s">
        <v>301</v>
      </c>
      <c r="B879" s="96" t="s">
        <v>1045</v>
      </c>
      <c r="C879" s="96" t="s">
        <v>1045</v>
      </c>
      <c r="D879" s="109" t="s">
        <v>1188</v>
      </c>
      <c r="E879" s="109" t="s">
        <v>1188</v>
      </c>
      <c r="F879" s="96"/>
      <c r="G879" s="109"/>
      <c r="H879" s="118" t="s">
        <v>1737</v>
      </c>
      <c r="I879" s="96" t="s">
        <v>1363</v>
      </c>
      <c r="J879" s="96" t="s">
        <v>1738</v>
      </c>
      <c r="K879" s="114" t="s">
        <v>1739</v>
      </c>
      <c r="L879" s="96" t="s">
        <v>1740</v>
      </c>
      <c r="M879" s="96">
        <v>2</v>
      </c>
      <c r="N879" s="96" t="s">
        <v>863</v>
      </c>
      <c r="O879" s="96" t="s">
        <v>863</v>
      </c>
      <c r="P879" s="109" t="s">
        <v>1696</v>
      </c>
      <c r="Q879" s="95"/>
    </row>
    <row r="880" spans="1:17" ht="39.950000000000003" customHeight="1" x14ac:dyDescent="0.15">
      <c r="A880" s="96" t="s">
        <v>301</v>
      </c>
      <c r="B880" s="96" t="s">
        <v>1045</v>
      </c>
      <c r="C880" s="96" t="s">
        <v>1045</v>
      </c>
      <c r="D880" s="109" t="s">
        <v>1188</v>
      </c>
      <c r="E880" s="109" t="s">
        <v>1188</v>
      </c>
      <c r="F880" s="96"/>
      <c r="G880" s="109"/>
      <c r="H880" s="118" t="s">
        <v>1741</v>
      </c>
      <c r="I880" s="96" t="s">
        <v>17</v>
      </c>
      <c r="J880" s="96" t="s">
        <v>421</v>
      </c>
      <c r="K880" s="114" t="s">
        <v>1742</v>
      </c>
      <c r="L880" s="96" t="s">
        <v>1743</v>
      </c>
      <c r="M880" s="96">
        <v>2</v>
      </c>
      <c r="N880" s="96" t="s">
        <v>863</v>
      </c>
      <c r="O880" s="96" t="s">
        <v>863</v>
      </c>
      <c r="P880" s="109" t="s">
        <v>1696</v>
      </c>
      <c r="Q880" s="95"/>
    </row>
    <row r="881" spans="1:17" ht="39.950000000000003" customHeight="1" x14ac:dyDescent="0.15">
      <c r="A881" s="96" t="s">
        <v>301</v>
      </c>
      <c r="B881" s="96" t="s">
        <v>1045</v>
      </c>
      <c r="C881" s="96" t="s">
        <v>1045</v>
      </c>
      <c r="D881" s="109" t="s">
        <v>1188</v>
      </c>
      <c r="E881" s="109" t="s">
        <v>1188</v>
      </c>
      <c r="F881" s="96"/>
      <c r="G881" s="109"/>
      <c r="H881" s="118" t="s">
        <v>1744</v>
      </c>
      <c r="I881" s="96" t="s">
        <v>17</v>
      </c>
      <c r="J881" s="96" t="s">
        <v>11</v>
      </c>
      <c r="K881" s="114" t="s">
        <v>1745</v>
      </c>
      <c r="L881" s="96" t="s">
        <v>1746</v>
      </c>
      <c r="M881" s="96">
        <v>2</v>
      </c>
      <c r="N881" s="96" t="s">
        <v>863</v>
      </c>
      <c r="O881" s="96" t="s">
        <v>863</v>
      </c>
      <c r="P881" s="109" t="s">
        <v>1696</v>
      </c>
      <c r="Q881" s="95"/>
    </row>
    <row r="882" spans="1:17" ht="39.950000000000003" customHeight="1" x14ac:dyDescent="0.15">
      <c r="A882" s="96" t="s">
        <v>301</v>
      </c>
      <c r="B882" s="96" t="s">
        <v>1045</v>
      </c>
      <c r="C882" s="96" t="s">
        <v>1045</v>
      </c>
      <c r="D882" s="109" t="s">
        <v>1188</v>
      </c>
      <c r="E882" s="109" t="s">
        <v>1188</v>
      </c>
      <c r="F882" s="96"/>
      <c r="G882" s="109"/>
      <c r="H882" s="118" t="s">
        <v>1747</v>
      </c>
      <c r="I882" s="96" t="s">
        <v>17</v>
      </c>
      <c r="J882" s="96" t="s">
        <v>1214</v>
      </c>
      <c r="K882" s="114" t="s">
        <v>1748</v>
      </c>
      <c r="L882" s="96" t="s">
        <v>1749</v>
      </c>
      <c r="M882" s="96">
        <v>2</v>
      </c>
      <c r="N882" s="96" t="s">
        <v>863</v>
      </c>
      <c r="O882" s="96" t="s">
        <v>863</v>
      </c>
      <c r="P882" s="109" t="s">
        <v>1696</v>
      </c>
      <c r="Q882" s="95"/>
    </row>
    <row r="883" spans="1:17" ht="39.950000000000003" customHeight="1" x14ac:dyDescent="0.15">
      <c r="A883" s="96" t="s">
        <v>301</v>
      </c>
      <c r="B883" s="96" t="s">
        <v>1045</v>
      </c>
      <c r="C883" s="96" t="s">
        <v>1045</v>
      </c>
      <c r="D883" s="109" t="s">
        <v>1188</v>
      </c>
      <c r="E883" s="109" t="s">
        <v>1188</v>
      </c>
      <c r="F883" s="96"/>
      <c r="G883" s="109"/>
      <c r="H883" s="118" t="s">
        <v>1750</v>
      </c>
      <c r="I883" s="96" t="s">
        <v>17</v>
      </c>
      <c r="J883" s="96" t="s">
        <v>312</v>
      </c>
      <c r="K883" s="114" t="s">
        <v>1751</v>
      </c>
      <c r="L883" s="96" t="s">
        <v>1752</v>
      </c>
      <c r="M883" s="96">
        <v>2</v>
      </c>
      <c r="N883" s="96" t="s">
        <v>863</v>
      </c>
      <c r="O883" s="96" t="s">
        <v>863</v>
      </c>
      <c r="P883" s="109" t="s">
        <v>1696</v>
      </c>
      <c r="Q883" s="95"/>
    </row>
    <row r="884" spans="1:17" ht="39.950000000000003" customHeight="1" x14ac:dyDescent="0.15">
      <c r="A884" s="96" t="s">
        <v>301</v>
      </c>
      <c r="B884" s="96" t="s">
        <v>1045</v>
      </c>
      <c r="C884" s="96" t="s">
        <v>1045</v>
      </c>
      <c r="D884" s="109" t="s">
        <v>1188</v>
      </c>
      <c r="E884" s="109" t="s">
        <v>1188</v>
      </c>
      <c r="F884" s="96"/>
      <c r="G884" s="109"/>
      <c r="H884" s="118" t="s">
        <v>1753</v>
      </c>
      <c r="I884" s="96" t="s">
        <v>16</v>
      </c>
      <c r="J884" s="96" t="s">
        <v>382</v>
      </c>
      <c r="K884" s="114" t="s">
        <v>1754</v>
      </c>
      <c r="L884" s="96" t="s">
        <v>1755</v>
      </c>
      <c r="M884" s="96">
        <v>2</v>
      </c>
      <c r="N884" s="96" t="s">
        <v>863</v>
      </c>
      <c r="O884" s="96" t="s">
        <v>863</v>
      </c>
      <c r="P884" s="109" t="s">
        <v>1696</v>
      </c>
      <c r="Q884" s="95"/>
    </row>
    <row r="885" spans="1:17" ht="39.950000000000003" customHeight="1" x14ac:dyDescent="0.15">
      <c r="A885" s="96" t="s">
        <v>301</v>
      </c>
      <c r="B885" s="96" t="s">
        <v>1045</v>
      </c>
      <c r="C885" s="96" t="s">
        <v>1045</v>
      </c>
      <c r="D885" s="109" t="s">
        <v>1188</v>
      </c>
      <c r="E885" s="109" t="s">
        <v>1188</v>
      </c>
      <c r="F885" s="96"/>
      <c r="G885" s="109"/>
      <c r="H885" s="118" t="s">
        <v>1756</v>
      </c>
      <c r="I885" s="96" t="s">
        <v>55</v>
      </c>
      <c r="J885" s="96" t="s">
        <v>1053</v>
      </c>
      <c r="K885" s="114" t="s">
        <v>1757</v>
      </c>
      <c r="L885" s="96" t="s">
        <v>1758</v>
      </c>
      <c r="M885" s="96">
        <v>2</v>
      </c>
      <c r="N885" s="96" t="s">
        <v>863</v>
      </c>
      <c r="O885" s="96" t="s">
        <v>863</v>
      </c>
      <c r="P885" s="109" t="s">
        <v>1696</v>
      </c>
      <c r="Q885" s="95"/>
    </row>
    <row r="886" spans="1:17" ht="39.950000000000003" customHeight="1" x14ac:dyDescent="0.15">
      <c r="A886" s="96" t="s">
        <v>301</v>
      </c>
      <c r="B886" s="96" t="s">
        <v>1045</v>
      </c>
      <c r="C886" s="96" t="s">
        <v>1045</v>
      </c>
      <c r="D886" s="109" t="s">
        <v>1188</v>
      </c>
      <c r="E886" s="109" t="s">
        <v>1188</v>
      </c>
      <c r="F886" s="96"/>
      <c r="G886" s="109"/>
      <c r="H886" s="118" t="s">
        <v>1759</v>
      </c>
      <c r="I886" s="96" t="s">
        <v>17</v>
      </c>
      <c r="J886" s="96" t="s">
        <v>8</v>
      </c>
      <c r="K886" s="114" t="s">
        <v>1760</v>
      </c>
      <c r="L886" s="96" t="s">
        <v>1733</v>
      </c>
      <c r="M886" s="96">
        <v>2</v>
      </c>
      <c r="N886" s="96" t="s">
        <v>863</v>
      </c>
      <c r="O886" s="96" t="s">
        <v>863</v>
      </c>
      <c r="P886" s="109" t="s">
        <v>1696</v>
      </c>
      <c r="Q886" s="95"/>
    </row>
    <row r="887" spans="1:17" ht="39.950000000000003" customHeight="1" x14ac:dyDescent="0.15">
      <c r="A887" s="96" t="s">
        <v>301</v>
      </c>
      <c r="B887" s="96" t="s">
        <v>1045</v>
      </c>
      <c r="C887" s="96" t="s">
        <v>1045</v>
      </c>
      <c r="D887" s="109" t="s">
        <v>1188</v>
      </c>
      <c r="E887" s="109" t="s">
        <v>1188</v>
      </c>
      <c r="F887" s="96"/>
      <c r="G887" s="109"/>
      <c r="H887" s="118" t="s">
        <v>1761</v>
      </c>
      <c r="I887" s="96" t="s">
        <v>17</v>
      </c>
      <c r="J887" s="96" t="s">
        <v>327</v>
      </c>
      <c r="K887" s="114" t="s">
        <v>1762</v>
      </c>
      <c r="L887" s="96" t="s">
        <v>1763</v>
      </c>
      <c r="M887" s="96">
        <v>2</v>
      </c>
      <c r="N887" s="96" t="s">
        <v>863</v>
      </c>
      <c r="O887" s="96" t="s">
        <v>863</v>
      </c>
      <c r="P887" s="109" t="s">
        <v>1696</v>
      </c>
      <c r="Q887" s="95"/>
    </row>
    <row r="888" spans="1:17" ht="39.950000000000003" customHeight="1" x14ac:dyDescent="0.15">
      <c r="A888" s="96" t="s">
        <v>301</v>
      </c>
      <c r="B888" s="96" t="s">
        <v>1045</v>
      </c>
      <c r="C888" s="96" t="s">
        <v>1045</v>
      </c>
      <c r="D888" s="109" t="s">
        <v>1188</v>
      </c>
      <c r="E888" s="109" t="s">
        <v>1188</v>
      </c>
      <c r="F888" s="96"/>
      <c r="G888" s="109"/>
      <c r="H888" s="118" t="s">
        <v>1027</v>
      </c>
      <c r="I888" s="96"/>
      <c r="J888" s="96"/>
      <c r="K888" s="114" t="s">
        <v>1764</v>
      </c>
      <c r="L888" s="96" t="s">
        <v>1763</v>
      </c>
      <c r="M888" s="96">
        <v>2</v>
      </c>
      <c r="N888" s="96" t="s">
        <v>863</v>
      </c>
      <c r="O888" s="96" t="s">
        <v>863</v>
      </c>
      <c r="P888" s="109" t="s">
        <v>1696</v>
      </c>
      <c r="Q888" s="95"/>
    </row>
    <row r="889" spans="1:17" ht="39.950000000000003" customHeight="1" x14ac:dyDescent="0.15">
      <c r="A889" s="96" t="s">
        <v>301</v>
      </c>
      <c r="B889" s="96" t="s">
        <v>1045</v>
      </c>
      <c r="C889" s="96" t="s">
        <v>1045</v>
      </c>
      <c r="D889" s="109" t="s">
        <v>1188</v>
      </c>
      <c r="E889" s="109" t="s">
        <v>1188</v>
      </c>
      <c r="F889" s="96"/>
      <c r="G889" s="109"/>
      <c r="H889" s="118" t="s">
        <v>1765</v>
      </c>
      <c r="I889" s="96" t="s">
        <v>17</v>
      </c>
      <c r="J889" s="96" t="s">
        <v>8</v>
      </c>
      <c r="K889" s="114" t="s">
        <v>1766</v>
      </c>
      <c r="L889" s="96" t="s">
        <v>1767</v>
      </c>
      <c r="M889" s="96">
        <v>2</v>
      </c>
      <c r="N889" s="96" t="s">
        <v>863</v>
      </c>
      <c r="O889" s="96" t="s">
        <v>863</v>
      </c>
      <c r="P889" s="109" t="s">
        <v>1696</v>
      </c>
      <c r="Q889" s="95"/>
    </row>
    <row r="890" spans="1:17" ht="39.950000000000003" customHeight="1" x14ac:dyDescent="0.15">
      <c r="A890" s="96" t="s">
        <v>301</v>
      </c>
      <c r="B890" s="96" t="s">
        <v>1045</v>
      </c>
      <c r="C890" s="96" t="s">
        <v>1045</v>
      </c>
      <c r="D890" s="109" t="s">
        <v>1188</v>
      </c>
      <c r="E890" s="109" t="s">
        <v>1188</v>
      </c>
      <c r="F890" s="96"/>
      <c r="G890" s="109"/>
      <c r="H890" s="118" t="s">
        <v>1768</v>
      </c>
      <c r="I890" s="96" t="s">
        <v>16</v>
      </c>
      <c r="J890" s="96" t="s">
        <v>316</v>
      </c>
      <c r="K890" s="114" t="s">
        <v>1769</v>
      </c>
      <c r="L890" s="96" t="s">
        <v>1770</v>
      </c>
      <c r="M890" s="96">
        <v>2</v>
      </c>
      <c r="N890" s="96" t="s">
        <v>863</v>
      </c>
      <c r="O890" s="96" t="s">
        <v>863</v>
      </c>
      <c r="P890" s="109" t="s">
        <v>1696</v>
      </c>
      <c r="Q890" s="95"/>
    </row>
    <row r="891" spans="1:17" ht="39.950000000000003" customHeight="1" x14ac:dyDescent="0.15">
      <c r="A891" s="96" t="s">
        <v>301</v>
      </c>
      <c r="B891" s="96" t="s">
        <v>1045</v>
      </c>
      <c r="C891" s="96" t="s">
        <v>1045</v>
      </c>
      <c r="D891" s="109" t="s">
        <v>1188</v>
      </c>
      <c r="E891" s="109" t="s">
        <v>1188</v>
      </c>
      <c r="F891" s="96"/>
      <c r="G891" s="109"/>
      <c r="H891" s="118" t="s">
        <v>1027</v>
      </c>
      <c r="I891" s="96"/>
      <c r="J891" s="96"/>
      <c r="K891" s="114" t="s">
        <v>1771</v>
      </c>
      <c r="L891" s="96" t="s">
        <v>1474</v>
      </c>
      <c r="M891" s="96">
        <v>2</v>
      </c>
      <c r="N891" s="96" t="s">
        <v>863</v>
      </c>
      <c r="O891" s="96" t="s">
        <v>863</v>
      </c>
      <c r="P891" s="109" t="s">
        <v>1696</v>
      </c>
      <c r="Q891" s="95"/>
    </row>
    <row r="892" spans="1:17" ht="39.950000000000003" customHeight="1" x14ac:dyDescent="0.15">
      <c r="A892" s="96" t="s">
        <v>301</v>
      </c>
      <c r="B892" s="96" t="s">
        <v>1045</v>
      </c>
      <c r="C892" s="96" t="s">
        <v>1045</v>
      </c>
      <c r="D892" s="109" t="s">
        <v>1188</v>
      </c>
      <c r="E892" s="109" t="s">
        <v>1188</v>
      </c>
      <c r="F892" s="96"/>
      <c r="G892" s="109"/>
      <c r="H892" s="118" t="s">
        <v>1027</v>
      </c>
      <c r="I892" s="96"/>
      <c r="J892" s="96"/>
      <c r="K892" s="114" t="s">
        <v>1772</v>
      </c>
      <c r="L892" s="96" t="s">
        <v>1474</v>
      </c>
      <c r="M892" s="96">
        <v>1</v>
      </c>
      <c r="N892" s="96" t="s">
        <v>863</v>
      </c>
      <c r="O892" s="96" t="s">
        <v>863</v>
      </c>
      <c r="P892" s="109" t="s">
        <v>1696</v>
      </c>
      <c r="Q892" s="95"/>
    </row>
    <row r="893" spans="1:17" ht="39.950000000000003" customHeight="1" x14ac:dyDescent="0.15">
      <c r="A893" s="96" t="s">
        <v>301</v>
      </c>
      <c r="B893" s="96" t="s">
        <v>1045</v>
      </c>
      <c r="C893" s="96" t="s">
        <v>1045</v>
      </c>
      <c r="D893" s="109" t="s">
        <v>1188</v>
      </c>
      <c r="E893" s="109" t="s">
        <v>1188</v>
      </c>
      <c r="F893" s="96"/>
      <c r="G893" s="109"/>
      <c r="H893" s="118" t="s">
        <v>1027</v>
      </c>
      <c r="I893" s="96"/>
      <c r="J893" s="96"/>
      <c r="K893" s="114" t="s">
        <v>1773</v>
      </c>
      <c r="L893" s="96" t="s">
        <v>1474</v>
      </c>
      <c r="M893" s="96">
        <v>1</v>
      </c>
      <c r="N893" s="96" t="s">
        <v>863</v>
      </c>
      <c r="O893" s="96" t="s">
        <v>863</v>
      </c>
      <c r="P893" s="109" t="s">
        <v>1696</v>
      </c>
      <c r="Q893" s="95"/>
    </row>
    <row r="894" spans="1:17" ht="39.950000000000003" customHeight="1" x14ac:dyDescent="0.15">
      <c r="A894" s="96" t="s">
        <v>301</v>
      </c>
      <c r="B894" s="96" t="s">
        <v>1045</v>
      </c>
      <c r="C894" s="96" t="s">
        <v>1045</v>
      </c>
      <c r="D894" s="109" t="s">
        <v>1188</v>
      </c>
      <c r="E894" s="109" t="s">
        <v>1188</v>
      </c>
      <c r="F894" s="96"/>
      <c r="G894" s="109"/>
      <c r="H894" s="118" t="s">
        <v>1774</v>
      </c>
      <c r="I894" s="96" t="s">
        <v>16</v>
      </c>
      <c r="J894" s="96" t="s">
        <v>19</v>
      </c>
      <c r="K894" s="114" t="s">
        <v>1775</v>
      </c>
      <c r="L894" s="96" t="s">
        <v>1776</v>
      </c>
      <c r="M894" s="96">
        <v>1</v>
      </c>
      <c r="N894" s="96" t="s">
        <v>863</v>
      </c>
      <c r="O894" s="96" t="s">
        <v>863</v>
      </c>
      <c r="P894" s="109" t="s">
        <v>1696</v>
      </c>
      <c r="Q894" s="95"/>
    </row>
    <row r="895" spans="1:17" ht="39.950000000000003" customHeight="1" x14ac:dyDescent="0.15">
      <c r="A895" s="96" t="s">
        <v>301</v>
      </c>
      <c r="B895" s="96" t="s">
        <v>1045</v>
      </c>
      <c r="C895" s="96" t="s">
        <v>1045</v>
      </c>
      <c r="D895" s="109" t="s">
        <v>1188</v>
      </c>
      <c r="E895" s="109" t="s">
        <v>1188</v>
      </c>
      <c r="F895" s="96"/>
      <c r="G895" s="109"/>
      <c r="H895" s="118" t="s">
        <v>1777</v>
      </c>
      <c r="I895" s="96" t="s">
        <v>17</v>
      </c>
      <c r="J895" s="96" t="s">
        <v>19</v>
      </c>
      <c r="K895" s="114" t="s">
        <v>1778</v>
      </c>
      <c r="L895" s="96" t="s">
        <v>1699</v>
      </c>
      <c r="M895" s="96">
        <v>1</v>
      </c>
      <c r="N895" s="96" t="s">
        <v>863</v>
      </c>
      <c r="O895" s="96" t="s">
        <v>863</v>
      </c>
      <c r="P895" s="109" t="s">
        <v>1696</v>
      </c>
      <c r="Q895" s="95"/>
    </row>
    <row r="896" spans="1:17" ht="39.950000000000003" customHeight="1" x14ac:dyDescent="0.15">
      <c r="A896" s="96" t="s">
        <v>301</v>
      </c>
      <c r="B896" s="96" t="s">
        <v>1045</v>
      </c>
      <c r="C896" s="96" t="s">
        <v>1045</v>
      </c>
      <c r="D896" s="109" t="s">
        <v>1188</v>
      </c>
      <c r="E896" s="109" t="s">
        <v>1188</v>
      </c>
      <c r="F896" s="96"/>
      <c r="G896" s="109"/>
      <c r="H896" s="118" t="s">
        <v>1027</v>
      </c>
      <c r="I896" s="96"/>
      <c r="J896" s="96"/>
      <c r="K896" s="114" t="s">
        <v>1779</v>
      </c>
      <c r="L896" s="96" t="s">
        <v>1755</v>
      </c>
      <c r="M896" s="96">
        <v>2</v>
      </c>
      <c r="N896" s="96" t="s">
        <v>863</v>
      </c>
      <c r="O896" s="96" t="s">
        <v>863</v>
      </c>
      <c r="P896" s="109" t="s">
        <v>1696</v>
      </c>
      <c r="Q896" s="95"/>
    </row>
    <row r="897" spans="1:17" ht="39.950000000000003" customHeight="1" x14ac:dyDescent="0.15">
      <c r="A897" s="96" t="s">
        <v>301</v>
      </c>
      <c r="B897" s="96" t="s">
        <v>1045</v>
      </c>
      <c r="C897" s="96" t="s">
        <v>1045</v>
      </c>
      <c r="D897" s="109" t="s">
        <v>1188</v>
      </c>
      <c r="E897" s="109" t="s">
        <v>1188</v>
      </c>
      <c r="F897" s="96"/>
      <c r="G897" s="109"/>
      <c r="H897" s="118" t="s">
        <v>1027</v>
      </c>
      <c r="I897" s="96"/>
      <c r="J897" s="96"/>
      <c r="K897" s="114" t="s">
        <v>1780</v>
      </c>
      <c r="L897" s="96" t="s">
        <v>1781</v>
      </c>
      <c r="M897" s="96">
        <v>2</v>
      </c>
      <c r="N897" s="96" t="s">
        <v>863</v>
      </c>
      <c r="O897" s="96" t="s">
        <v>863</v>
      </c>
      <c r="P897" s="109" t="s">
        <v>1696</v>
      </c>
      <c r="Q897" s="95"/>
    </row>
    <row r="898" spans="1:17" ht="39.950000000000003" customHeight="1" x14ac:dyDescent="0.15">
      <c r="A898" s="96" t="s">
        <v>301</v>
      </c>
      <c r="B898" s="96" t="s">
        <v>1045</v>
      </c>
      <c r="C898" s="96" t="s">
        <v>1045</v>
      </c>
      <c r="D898" s="109" t="s">
        <v>1188</v>
      </c>
      <c r="E898" s="109" t="s">
        <v>1188</v>
      </c>
      <c r="F898" s="96"/>
      <c r="G898" s="109"/>
      <c r="H898" s="118" t="s">
        <v>1782</v>
      </c>
      <c r="I898" s="96" t="s">
        <v>88</v>
      </c>
      <c r="J898" s="96" t="s">
        <v>88</v>
      </c>
      <c r="K898" s="114" t="s">
        <v>1783</v>
      </c>
      <c r="L898" s="96" t="s">
        <v>1755</v>
      </c>
      <c r="M898" s="96">
        <v>2</v>
      </c>
      <c r="N898" s="96" t="s">
        <v>863</v>
      </c>
      <c r="O898" s="96" t="s">
        <v>863</v>
      </c>
      <c r="P898" s="109" t="s">
        <v>1696</v>
      </c>
      <c r="Q898" s="95"/>
    </row>
    <row r="899" spans="1:17" ht="39.950000000000003" customHeight="1" x14ac:dyDescent="0.15">
      <c r="A899" s="96" t="s">
        <v>301</v>
      </c>
      <c r="B899" s="96" t="s">
        <v>1045</v>
      </c>
      <c r="C899" s="96" t="s">
        <v>1045</v>
      </c>
      <c r="D899" s="109" t="s">
        <v>1188</v>
      </c>
      <c r="E899" s="109" t="s">
        <v>1188</v>
      </c>
      <c r="F899" s="96"/>
      <c r="G899" s="109"/>
      <c r="H899" s="118" t="s">
        <v>1027</v>
      </c>
      <c r="I899" s="96"/>
      <c r="J899" s="96"/>
      <c r="K899" s="114" t="s">
        <v>1784</v>
      </c>
      <c r="L899" s="96" t="s">
        <v>1755</v>
      </c>
      <c r="M899" s="96">
        <v>2</v>
      </c>
      <c r="N899" s="96" t="s">
        <v>863</v>
      </c>
      <c r="O899" s="96" t="s">
        <v>863</v>
      </c>
      <c r="P899" s="109" t="s">
        <v>1696</v>
      </c>
      <c r="Q899" s="95"/>
    </row>
    <row r="900" spans="1:17" ht="39.950000000000003" customHeight="1" x14ac:dyDescent="0.15">
      <c r="A900" s="96" t="s">
        <v>301</v>
      </c>
      <c r="B900" s="96" t="s">
        <v>1045</v>
      </c>
      <c r="C900" s="96" t="s">
        <v>1045</v>
      </c>
      <c r="D900" s="109" t="s">
        <v>1188</v>
      </c>
      <c r="E900" s="109" t="s">
        <v>1188</v>
      </c>
      <c r="F900" s="96"/>
      <c r="G900" s="109"/>
      <c r="H900" s="118" t="s">
        <v>1785</v>
      </c>
      <c r="I900" s="96" t="s">
        <v>17</v>
      </c>
      <c r="J900" s="96" t="s">
        <v>38</v>
      </c>
      <c r="K900" s="114" t="s">
        <v>1786</v>
      </c>
      <c r="L900" s="96" t="s">
        <v>1787</v>
      </c>
      <c r="M900" s="96">
        <v>2</v>
      </c>
      <c r="N900" s="96" t="s">
        <v>863</v>
      </c>
      <c r="O900" s="96" t="s">
        <v>863</v>
      </c>
      <c r="P900" s="109" t="s">
        <v>1696</v>
      </c>
      <c r="Q900" s="95"/>
    </row>
    <row r="901" spans="1:17" ht="39.950000000000003" customHeight="1" x14ac:dyDescent="0.15">
      <c r="A901" s="96" t="s">
        <v>301</v>
      </c>
      <c r="B901" s="96" t="s">
        <v>1045</v>
      </c>
      <c r="C901" s="96" t="s">
        <v>1045</v>
      </c>
      <c r="D901" s="109" t="s">
        <v>1188</v>
      </c>
      <c r="E901" s="109" t="s">
        <v>1188</v>
      </c>
      <c r="F901" s="96"/>
      <c r="G901" s="109"/>
      <c r="H901" s="118" t="s">
        <v>1788</v>
      </c>
      <c r="I901" s="96" t="s">
        <v>16</v>
      </c>
      <c r="J901" s="96" t="s">
        <v>316</v>
      </c>
      <c r="K901" s="114" t="s">
        <v>1789</v>
      </c>
      <c r="L901" s="96" t="s">
        <v>1790</v>
      </c>
      <c r="M901" s="96">
        <v>2</v>
      </c>
      <c r="N901" s="96" t="s">
        <v>863</v>
      </c>
      <c r="O901" s="96" t="s">
        <v>863</v>
      </c>
      <c r="P901" s="109" t="s">
        <v>1696</v>
      </c>
      <c r="Q901" s="95"/>
    </row>
    <row r="902" spans="1:17" ht="39.950000000000003" customHeight="1" x14ac:dyDescent="0.15">
      <c r="A902" s="96" t="s">
        <v>301</v>
      </c>
      <c r="B902" s="96" t="s">
        <v>1045</v>
      </c>
      <c r="C902" s="96" t="s">
        <v>1045</v>
      </c>
      <c r="D902" s="109" t="s">
        <v>1188</v>
      </c>
      <c r="E902" s="109" t="s">
        <v>1188</v>
      </c>
      <c r="F902" s="96"/>
      <c r="G902" s="109"/>
      <c r="H902" s="118" t="s">
        <v>1791</v>
      </c>
      <c r="I902" s="96" t="s">
        <v>16</v>
      </c>
      <c r="J902" s="96" t="s">
        <v>38</v>
      </c>
      <c r="K902" s="114" t="s">
        <v>1792</v>
      </c>
      <c r="L902" s="96" t="s">
        <v>1793</v>
      </c>
      <c r="M902" s="96">
        <v>2</v>
      </c>
      <c r="N902" s="96" t="s">
        <v>863</v>
      </c>
      <c r="O902" s="96" t="s">
        <v>863</v>
      </c>
      <c r="P902" s="109" t="s">
        <v>1696</v>
      </c>
      <c r="Q902" s="95"/>
    </row>
    <row r="903" spans="1:17" ht="39.950000000000003" customHeight="1" x14ac:dyDescent="0.15">
      <c r="A903" s="96" t="s">
        <v>301</v>
      </c>
      <c r="B903" s="96" t="s">
        <v>1045</v>
      </c>
      <c r="C903" s="96" t="s">
        <v>1045</v>
      </c>
      <c r="D903" s="109" t="s">
        <v>1188</v>
      </c>
      <c r="E903" s="109" t="s">
        <v>1188</v>
      </c>
      <c r="F903" s="96"/>
      <c r="G903" s="109"/>
      <c r="H903" s="118" t="s">
        <v>1794</v>
      </c>
      <c r="I903" s="96" t="s">
        <v>17</v>
      </c>
      <c r="J903" s="96" t="s">
        <v>53</v>
      </c>
      <c r="K903" s="114" t="s">
        <v>1795</v>
      </c>
      <c r="L903" s="96" t="s">
        <v>1796</v>
      </c>
      <c r="M903" s="96">
        <v>2</v>
      </c>
      <c r="N903" s="96" t="s">
        <v>863</v>
      </c>
      <c r="O903" s="96" t="s">
        <v>863</v>
      </c>
      <c r="P903" s="109" t="s">
        <v>1696</v>
      </c>
      <c r="Q903" s="95"/>
    </row>
    <row r="904" spans="1:17" ht="39.950000000000003" customHeight="1" x14ac:dyDescent="0.15">
      <c r="A904" s="96" t="s">
        <v>301</v>
      </c>
      <c r="B904" s="96" t="s">
        <v>1045</v>
      </c>
      <c r="C904" s="96" t="s">
        <v>1045</v>
      </c>
      <c r="D904" s="109" t="s">
        <v>1188</v>
      </c>
      <c r="E904" s="109" t="s">
        <v>1188</v>
      </c>
      <c r="F904" s="96"/>
      <c r="G904" s="109"/>
      <c r="H904" s="118" t="s">
        <v>1797</v>
      </c>
      <c r="I904" s="96" t="s">
        <v>16</v>
      </c>
      <c r="J904" s="96" t="s">
        <v>516</v>
      </c>
      <c r="K904" s="114" t="s">
        <v>1798</v>
      </c>
      <c r="L904" s="96" t="s">
        <v>1799</v>
      </c>
      <c r="M904" s="96">
        <v>2</v>
      </c>
      <c r="N904" s="96" t="s">
        <v>863</v>
      </c>
      <c r="O904" s="96" t="s">
        <v>863</v>
      </c>
      <c r="P904" s="109" t="s">
        <v>1696</v>
      </c>
      <c r="Q904" s="95"/>
    </row>
    <row r="905" spans="1:17" ht="39.950000000000003" customHeight="1" x14ac:dyDescent="0.15">
      <c r="A905" s="96" t="s">
        <v>301</v>
      </c>
      <c r="B905" s="96" t="s">
        <v>1045</v>
      </c>
      <c r="C905" s="96" t="s">
        <v>1045</v>
      </c>
      <c r="D905" s="109" t="s">
        <v>1188</v>
      </c>
      <c r="E905" s="109" t="s">
        <v>1188</v>
      </c>
      <c r="F905" s="96"/>
      <c r="G905" s="109"/>
      <c r="H905" s="118" t="s">
        <v>1800</v>
      </c>
      <c r="I905" s="96" t="s">
        <v>17</v>
      </c>
      <c r="J905" s="96" t="s">
        <v>316</v>
      </c>
      <c r="K905" s="114" t="s">
        <v>1801</v>
      </c>
      <c r="L905" s="96" t="s">
        <v>1752</v>
      </c>
      <c r="M905" s="96">
        <v>2</v>
      </c>
      <c r="N905" s="96" t="s">
        <v>863</v>
      </c>
      <c r="O905" s="96" t="s">
        <v>863</v>
      </c>
      <c r="P905" s="109" t="s">
        <v>1696</v>
      </c>
      <c r="Q905" s="95"/>
    </row>
    <row r="906" spans="1:17" ht="39.950000000000003" customHeight="1" x14ac:dyDescent="0.15">
      <c r="A906" s="96" t="s">
        <v>301</v>
      </c>
      <c r="B906" s="96" t="s">
        <v>1045</v>
      </c>
      <c r="C906" s="96" t="s">
        <v>1045</v>
      </c>
      <c r="D906" s="109" t="s">
        <v>1188</v>
      </c>
      <c r="E906" s="109" t="s">
        <v>1188</v>
      </c>
      <c r="F906" s="96"/>
      <c r="G906" s="109"/>
      <c r="H906" s="118" t="s">
        <v>1802</v>
      </c>
      <c r="I906" s="96" t="s">
        <v>17</v>
      </c>
      <c r="J906" s="96" t="s">
        <v>1214</v>
      </c>
      <c r="K906" s="114" t="s">
        <v>1803</v>
      </c>
      <c r="L906" s="96" t="s">
        <v>1804</v>
      </c>
      <c r="M906" s="96">
        <v>2</v>
      </c>
      <c r="N906" s="96" t="s">
        <v>863</v>
      </c>
      <c r="O906" s="96" t="s">
        <v>863</v>
      </c>
      <c r="P906" s="109" t="s">
        <v>1696</v>
      </c>
      <c r="Q906" s="95"/>
    </row>
    <row r="907" spans="1:17" ht="39.950000000000003" customHeight="1" x14ac:dyDescent="0.15">
      <c r="A907" s="96" t="s">
        <v>301</v>
      </c>
      <c r="B907" s="96" t="s">
        <v>1045</v>
      </c>
      <c r="C907" s="96" t="s">
        <v>1045</v>
      </c>
      <c r="D907" s="109" t="s">
        <v>1188</v>
      </c>
      <c r="E907" s="109" t="s">
        <v>1188</v>
      </c>
      <c r="F907" s="96"/>
      <c r="G907" s="109"/>
      <c r="H907" s="118" t="s">
        <v>1805</v>
      </c>
      <c r="I907" s="96" t="s">
        <v>17</v>
      </c>
      <c r="J907" s="96" t="s">
        <v>1112</v>
      </c>
      <c r="K907" s="114" t="s">
        <v>1806</v>
      </c>
      <c r="L907" s="96" t="s">
        <v>1807</v>
      </c>
      <c r="M907" s="96">
        <v>2</v>
      </c>
      <c r="N907" s="96" t="s">
        <v>863</v>
      </c>
      <c r="O907" s="96" t="s">
        <v>863</v>
      </c>
      <c r="P907" s="109" t="s">
        <v>1696</v>
      </c>
      <c r="Q907" s="95"/>
    </row>
    <row r="908" spans="1:17" ht="39.950000000000003" customHeight="1" x14ac:dyDescent="0.15">
      <c r="A908" s="96" t="s">
        <v>301</v>
      </c>
      <c r="B908" s="96" t="s">
        <v>1045</v>
      </c>
      <c r="C908" s="96" t="s">
        <v>1045</v>
      </c>
      <c r="D908" s="109" t="s">
        <v>1188</v>
      </c>
      <c r="E908" s="109" t="s">
        <v>1188</v>
      </c>
      <c r="F908" s="96"/>
      <c r="G908" s="109"/>
      <c r="H908" s="118" t="s">
        <v>1808</v>
      </c>
      <c r="I908" s="96" t="s">
        <v>17</v>
      </c>
      <c r="J908" s="96" t="s">
        <v>38</v>
      </c>
      <c r="K908" s="114" t="s">
        <v>1809</v>
      </c>
      <c r="L908" s="96" t="s">
        <v>1743</v>
      </c>
      <c r="M908" s="96">
        <v>2</v>
      </c>
      <c r="N908" s="96" t="s">
        <v>863</v>
      </c>
      <c r="O908" s="96" t="s">
        <v>863</v>
      </c>
      <c r="P908" s="109" t="s">
        <v>1696</v>
      </c>
      <c r="Q908" s="95"/>
    </row>
    <row r="909" spans="1:17" ht="39.950000000000003" customHeight="1" x14ac:dyDescent="0.15">
      <c r="A909" s="96" t="s">
        <v>301</v>
      </c>
      <c r="B909" s="96" t="s">
        <v>1045</v>
      </c>
      <c r="C909" s="96" t="s">
        <v>1045</v>
      </c>
      <c r="D909" s="109" t="s">
        <v>1188</v>
      </c>
      <c r="E909" s="109" t="s">
        <v>1188</v>
      </c>
      <c r="F909" s="96"/>
      <c r="G909" s="109"/>
      <c r="H909" s="118" t="s">
        <v>1810</v>
      </c>
      <c r="I909" s="96" t="s">
        <v>16</v>
      </c>
      <c r="J909" s="96" t="s">
        <v>12</v>
      </c>
      <c r="K909" s="114" t="s">
        <v>1811</v>
      </c>
      <c r="L909" s="96" t="s">
        <v>1385</v>
      </c>
      <c r="M909" s="96">
        <v>1</v>
      </c>
      <c r="N909" s="96" t="s">
        <v>863</v>
      </c>
      <c r="O909" s="96" t="s">
        <v>863</v>
      </c>
      <c r="P909" s="109" t="s">
        <v>1696</v>
      </c>
      <c r="Q909" s="95"/>
    </row>
    <row r="910" spans="1:17" ht="39.950000000000003" customHeight="1" x14ac:dyDescent="0.15">
      <c r="A910" s="96" t="s">
        <v>301</v>
      </c>
      <c r="B910" s="96" t="s">
        <v>1045</v>
      </c>
      <c r="C910" s="96" t="s">
        <v>1045</v>
      </c>
      <c r="D910" s="109" t="s">
        <v>1188</v>
      </c>
      <c r="E910" s="109" t="s">
        <v>1188</v>
      </c>
      <c r="F910" s="96"/>
      <c r="G910" s="109"/>
      <c r="H910" s="118" t="s">
        <v>1812</v>
      </c>
      <c r="I910" s="96" t="s">
        <v>17</v>
      </c>
      <c r="J910" s="96" t="s">
        <v>12</v>
      </c>
      <c r="K910" s="114" t="s">
        <v>1813</v>
      </c>
      <c r="L910" s="96" t="s">
        <v>1385</v>
      </c>
      <c r="M910" s="96">
        <v>1</v>
      </c>
      <c r="N910" s="96" t="s">
        <v>863</v>
      </c>
      <c r="O910" s="96" t="s">
        <v>863</v>
      </c>
      <c r="P910" s="109" t="s">
        <v>1696</v>
      </c>
      <c r="Q910" s="95"/>
    </row>
    <row r="911" spans="1:17" ht="39.950000000000003" customHeight="1" x14ac:dyDescent="0.15">
      <c r="A911" s="96" t="s">
        <v>301</v>
      </c>
      <c r="B911" s="96" t="s">
        <v>1045</v>
      </c>
      <c r="C911" s="96" t="s">
        <v>1045</v>
      </c>
      <c r="D911" s="109" t="s">
        <v>1188</v>
      </c>
      <c r="E911" s="109" t="s">
        <v>1188</v>
      </c>
      <c r="F911" s="96"/>
      <c r="G911" s="109"/>
      <c r="H911" s="118" t="s">
        <v>1027</v>
      </c>
      <c r="I911" s="96"/>
      <c r="J911" s="96"/>
      <c r="K911" s="114" t="s">
        <v>1814</v>
      </c>
      <c r="L911" s="96" t="s">
        <v>1385</v>
      </c>
      <c r="M911" s="96">
        <v>1</v>
      </c>
      <c r="N911" s="96" t="s">
        <v>863</v>
      </c>
      <c r="O911" s="96" t="s">
        <v>863</v>
      </c>
      <c r="P911" s="109" t="s">
        <v>1696</v>
      </c>
      <c r="Q911" s="95"/>
    </row>
    <row r="912" spans="1:17" ht="39.950000000000003" customHeight="1" x14ac:dyDescent="0.15">
      <c r="A912" s="96" t="s">
        <v>301</v>
      </c>
      <c r="B912" s="96" t="s">
        <v>1045</v>
      </c>
      <c r="C912" s="96" t="s">
        <v>1045</v>
      </c>
      <c r="D912" s="109" t="s">
        <v>1188</v>
      </c>
      <c r="E912" s="109" t="s">
        <v>1188</v>
      </c>
      <c r="F912" s="96"/>
      <c r="G912" s="109"/>
      <c r="H912" s="118" t="s">
        <v>1027</v>
      </c>
      <c r="I912" s="96"/>
      <c r="J912" s="96"/>
      <c r="K912" s="114" t="s">
        <v>1815</v>
      </c>
      <c r="L912" s="96" t="s">
        <v>1385</v>
      </c>
      <c r="M912" s="96">
        <v>1</v>
      </c>
      <c r="N912" s="96" t="s">
        <v>863</v>
      </c>
      <c r="O912" s="96" t="s">
        <v>863</v>
      </c>
      <c r="P912" s="109" t="s">
        <v>1696</v>
      </c>
      <c r="Q912" s="95"/>
    </row>
    <row r="913" spans="1:17" ht="39.950000000000003" customHeight="1" x14ac:dyDescent="0.15">
      <c r="A913" s="96" t="s">
        <v>301</v>
      </c>
      <c r="B913" s="96" t="s">
        <v>1045</v>
      </c>
      <c r="C913" s="96" t="s">
        <v>1045</v>
      </c>
      <c r="D913" s="109" t="s">
        <v>1188</v>
      </c>
      <c r="E913" s="109" t="s">
        <v>1188</v>
      </c>
      <c r="F913" s="96"/>
      <c r="G913" s="109"/>
      <c r="H913" s="118" t="s">
        <v>1027</v>
      </c>
      <c r="I913" s="96"/>
      <c r="J913" s="96"/>
      <c r="K913" s="114" t="s">
        <v>1816</v>
      </c>
      <c r="L913" s="96" t="s">
        <v>1385</v>
      </c>
      <c r="M913" s="96">
        <v>2</v>
      </c>
      <c r="N913" s="96" t="s">
        <v>863</v>
      </c>
      <c r="O913" s="96" t="s">
        <v>863</v>
      </c>
      <c r="P913" s="109" t="s">
        <v>1696</v>
      </c>
      <c r="Q913" s="95"/>
    </row>
    <row r="914" spans="1:17" ht="39.950000000000003" customHeight="1" x14ac:dyDescent="0.15">
      <c r="A914" s="96" t="s">
        <v>301</v>
      </c>
      <c r="B914" s="96" t="s">
        <v>1045</v>
      </c>
      <c r="C914" s="96" t="s">
        <v>1045</v>
      </c>
      <c r="D914" s="109" t="s">
        <v>1188</v>
      </c>
      <c r="E914" s="109" t="s">
        <v>1188</v>
      </c>
      <c r="F914" s="96"/>
      <c r="G914" s="109"/>
      <c r="H914" s="118" t="s">
        <v>1817</v>
      </c>
      <c r="I914" s="96" t="s">
        <v>16</v>
      </c>
      <c r="J914" s="96" t="s">
        <v>88</v>
      </c>
      <c r="K914" s="114" t="s">
        <v>1818</v>
      </c>
      <c r="L914" s="96" t="s">
        <v>1385</v>
      </c>
      <c r="M914" s="96">
        <v>1</v>
      </c>
      <c r="N914" s="96" t="s">
        <v>863</v>
      </c>
      <c r="O914" s="96" t="s">
        <v>863</v>
      </c>
      <c r="P914" s="109" t="s">
        <v>1696</v>
      </c>
      <c r="Q914" s="95"/>
    </row>
    <row r="915" spans="1:17" ht="39.950000000000003" customHeight="1" x14ac:dyDescent="0.15">
      <c r="A915" s="96" t="s">
        <v>301</v>
      </c>
      <c r="B915" s="96" t="s">
        <v>1045</v>
      </c>
      <c r="C915" s="96" t="s">
        <v>1045</v>
      </c>
      <c r="D915" s="109" t="s">
        <v>1188</v>
      </c>
      <c r="E915" s="109" t="s">
        <v>1188</v>
      </c>
      <c r="F915" s="96"/>
      <c r="G915" s="109"/>
      <c r="H915" s="118" t="s">
        <v>1819</v>
      </c>
      <c r="I915" s="96" t="s">
        <v>16</v>
      </c>
      <c r="J915" s="96" t="s">
        <v>88</v>
      </c>
      <c r="K915" s="114" t="s">
        <v>1820</v>
      </c>
      <c r="L915" s="96" t="s">
        <v>1385</v>
      </c>
      <c r="M915" s="96">
        <v>1</v>
      </c>
      <c r="N915" s="96" t="s">
        <v>863</v>
      </c>
      <c r="O915" s="96" t="s">
        <v>863</v>
      </c>
      <c r="P915" s="109" t="s">
        <v>1696</v>
      </c>
      <c r="Q915" s="95"/>
    </row>
    <row r="916" spans="1:17" ht="39.950000000000003" customHeight="1" x14ac:dyDescent="0.15">
      <c r="A916" s="96" t="s">
        <v>301</v>
      </c>
      <c r="B916" s="96" t="s">
        <v>1045</v>
      </c>
      <c r="C916" s="96" t="s">
        <v>1045</v>
      </c>
      <c r="D916" s="109" t="s">
        <v>1188</v>
      </c>
      <c r="E916" s="109" t="s">
        <v>1188</v>
      </c>
      <c r="F916" s="96"/>
      <c r="G916" s="109"/>
      <c r="H916" s="118" t="s">
        <v>1821</v>
      </c>
      <c r="I916" s="96" t="s">
        <v>17</v>
      </c>
      <c r="J916" s="96" t="s">
        <v>88</v>
      </c>
      <c r="K916" s="114" t="s">
        <v>1822</v>
      </c>
      <c r="L916" s="96" t="s">
        <v>1274</v>
      </c>
      <c r="M916" s="96">
        <v>1</v>
      </c>
      <c r="N916" s="96" t="s">
        <v>863</v>
      </c>
      <c r="O916" s="96" t="s">
        <v>863</v>
      </c>
      <c r="P916" s="109" t="s">
        <v>1696</v>
      </c>
      <c r="Q916" s="95"/>
    </row>
    <row r="917" spans="1:17" ht="39.950000000000003" customHeight="1" x14ac:dyDescent="0.15">
      <c r="A917" s="96" t="s">
        <v>301</v>
      </c>
      <c r="B917" s="96" t="s">
        <v>1045</v>
      </c>
      <c r="C917" s="96" t="s">
        <v>1045</v>
      </c>
      <c r="D917" s="109" t="s">
        <v>1188</v>
      </c>
      <c r="E917" s="109" t="s">
        <v>1188</v>
      </c>
      <c r="F917" s="96"/>
      <c r="G917" s="109"/>
      <c r="H917" s="118" t="s">
        <v>1823</v>
      </c>
      <c r="I917" s="96" t="s">
        <v>17</v>
      </c>
      <c r="J917" s="96" t="s">
        <v>88</v>
      </c>
      <c r="K917" s="114" t="s">
        <v>1824</v>
      </c>
      <c r="L917" s="96" t="s">
        <v>1274</v>
      </c>
      <c r="M917" s="96">
        <v>1</v>
      </c>
      <c r="N917" s="96" t="s">
        <v>863</v>
      </c>
      <c r="O917" s="96" t="s">
        <v>863</v>
      </c>
      <c r="P917" s="109" t="s">
        <v>1696</v>
      </c>
      <c r="Q917" s="95"/>
    </row>
    <row r="918" spans="1:17" ht="39.950000000000003" customHeight="1" x14ac:dyDescent="0.15">
      <c r="A918" s="96" t="s">
        <v>301</v>
      </c>
      <c r="B918" s="96" t="s">
        <v>1045</v>
      </c>
      <c r="C918" s="96" t="s">
        <v>1045</v>
      </c>
      <c r="D918" s="109" t="s">
        <v>1188</v>
      </c>
      <c r="E918" s="109" t="s">
        <v>1188</v>
      </c>
      <c r="F918" s="96"/>
      <c r="G918" s="109"/>
      <c r="H918" s="118" t="s">
        <v>1027</v>
      </c>
      <c r="I918" s="96"/>
      <c r="J918" s="96"/>
      <c r="K918" s="114" t="s">
        <v>1825</v>
      </c>
      <c r="L918" s="96" t="s">
        <v>1385</v>
      </c>
      <c r="M918" s="96">
        <v>1</v>
      </c>
      <c r="N918" s="96" t="s">
        <v>863</v>
      </c>
      <c r="O918" s="96" t="s">
        <v>863</v>
      </c>
      <c r="P918" s="109" t="s">
        <v>1696</v>
      </c>
      <c r="Q918" s="95"/>
    </row>
    <row r="919" spans="1:17" ht="39.950000000000003" customHeight="1" x14ac:dyDescent="0.15">
      <c r="A919" s="96" t="s">
        <v>301</v>
      </c>
      <c r="B919" s="96" t="s">
        <v>1045</v>
      </c>
      <c r="C919" s="96" t="s">
        <v>1045</v>
      </c>
      <c r="D919" s="109" t="s">
        <v>1188</v>
      </c>
      <c r="E919" s="109" t="s">
        <v>1188</v>
      </c>
      <c r="F919" s="96"/>
      <c r="G919" s="109"/>
      <c r="H919" s="118" t="s">
        <v>1027</v>
      </c>
      <c r="I919" s="96"/>
      <c r="J919" s="96"/>
      <c r="K919" s="114" t="s">
        <v>1826</v>
      </c>
      <c r="L919" s="96" t="s">
        <v>1385</v>
      </c>
      <c r="M919" s="96">
        <v>1</v>
      </c>
      <c r="N919" s="96" t="s">
        <v>863</v>
      </c>
      <c r="O919" s="96" t="s">
        <v>863</v>
      </c>
      <c r="P919" s="109" t="s">
        <v>1696</v>
      </c>
      <c r="Q919" s="95"/>
    </row>
    <row r="920" spans="1:17" ht="39.950000000000003" customHeight="1" x14ac:dyDescent="0.15">
      <c r="A920" s="96" t="s">
        <v>301</v>
      </c>
      <c r="B920" s="96" t="s">
        <v>1045</v>
      </c>
      <c r="C920" s="96" t="s">
        <v>1045</v>
      </c>
      <c r="D920" s="109" t="s">
        <v>1188</v>
      </c>
      <c r="E920" s="109" t="s">
        <v>1188</v>
      </c>
      <c r="F920" s="96"/>
      <c r="G920" s="109"/>
      <c r="H920" s="118" t="s">
        <v>1027</v>
      </c>
      <c r="I920" s="96"/>
      <c r="J920" s="96"/>
      <c r="K920" s="114" t="s">
        <v>1827</v>
      </c>
      <c r="L920" s="96" t="s">
        <v>1274</v>
      </c>
      <c r="M920" s="96">
        <v>1</v>
      </c>
      <c r="N920" s="96" t="s">
        <v>863</v>
      </c>
      <c r="O920" s="96" t="s">
        <v>863</v>
      </c>
      <c r="P920" s="109" t="s">
        <v>1696</v>
      </c>
      <c r="Q920" s="95"/>
    </row>
    <row r="921" spans="1:17" ht="39.950000000000003" customHeight="1" x14ac:dyDescent="0.15">
      <c r="A921" s="96" t="s">
        <v>301</v>
      </c>
      <c r="B921" s="96" t="s">
        <v>1045</v>
      </c>
      <c r="C921" s="96" t="s">
        <v>1045</v>
      </c>
      <c r="D921" s="109" t="s">
        <v>1188</v>
      </c>
      <c r="E921" s="109" t="s">
        <v>1188</v>
      </c>
      <c r="F921" s="96"/>
      <c r="G921" s="109"/>
      <c r="H921" s="118" t="s">
        <v>1027</v>
      </c>
      <c r="I921" s="96"/>
      <c r="J921" s="96"/>
      <c r="K921" s="114" t="s">
        <v>1828</v>
      </c>
      <c r="L921" s="96" t="s">
        <v>1274</v>
      </c>
      <c r="M921" s="96">
        <v>1</v>
      </c>
      <c r="N921" s="96" t="s">
        <v>863</v>
      </c>
      <c r="O921" s="96" t="s">
        <v>863</v>
      </c>
      <c r="P921" s="109" t="s">
        <v>1696</v>
      </c>
      <c r="Q921" s="95"/>
    </row>
    <row r="922" spans="1:17" ht="60" customHeight="1" x14ac:dyDescent="0.15">
      <c r="A922" s="96" t="s">
        <v>301</v>
      </c>
      <c r="B922" s="96" t="s">
        <v>1045</v>
      </c>
      <c r="C922" s="96" t="s">
        <v>1045</v>
      </c>
      <c r="D922" s="109" t="s">
        <v>1276</v>
      </c>
      <c r="E922" s="123" t="s">
        <v>1166</v>
      </c>
      <c r="F922" s="96" t="s">
        <v>1703</v>
      </c>
      <c r="G922" s="109" t="s">
        <v>1829</v>
      </c>
      <c r="H922" s="118" t="s">
        <v>1830</v>
      </c>
      <c r="I922" s="96" t="s">
        <v>17</v>
      </c>
      <c r="J922" s="96" t="s">
        <v>1706</v>
      </c>
      <c r="K922" s="114" t="s">
        <v>1831</v>
      </c>
      <c r="L922" s="96" t="s">
        <v>1729</v>
      </c>
      <c r="M922" s="96">
        <v>2</v>
      </c>
      <c r="N922" s="96" t="s">
        <v>863</v>
      </c>
      <c r="O922" s="96" t="s">
        <v>863</v>
      </c>
      <c r="P922" s="109" t="s">
        <v>1696</v>
      </c>
      <c r="Q922" s="95"/>
    </row>
    <row r="923" spans="1:17" ht="60" customHeight="1" x14ac:dyDescent="0.15">
      <c r="A923" s="96" t="s">
        <v>301</v>
      </c>
      <c r="B923" s="96" t="s">
        <v>1045</v>
      </c>
      <c r="C923" s="96" t="s">
        <v>1045</v>
      </c>
      <c r="D923" s="109" t="s">
        <v>1276</v>
      </c>
      <c r="E923" s="123" t="s">
        <v>1166</v>
      </c>
      <c r="F923" s="96" t="s">
        <v>1703</v>
      </c>
      <c r="G923" s="109" t="s">
        <v>1829</v>
      </c>
      <c r="H923" s="118" t="s">
        <v>1832</v>
      </c>
      <c r="I923" s="96" t="s">
        <v>8</v>
      </c>
      <c r="J923" s="96" t="s">
        <v>8</v>
      </c>
      <c r="K923" s="114" t="s">
        <v>1833</v>
      </c>
      <c r="L923" s="96" t="s">
        <v>1752</v>
      </c>
      <c r="M923" s="96">
        <v>1</v>
      </c>
      <c r="N923" s="96" t="s">
        <v>863</v>
      </c>
      <c r="O923" s="96" t="s">
        <v>863</v>
      </c>
      <c r="P923" s="109" t="s">
        <v>1696</v>
      </c>
      <c r="Q923" s="95"/>
    </row>
    <row r="924" spans="1:17" ht="60" customHeight="1" x14ac:dyDescent="0.15">
      <c r="A924" s="96" t="s">
        <v>301</v>
      </c>
      <c r="B924" s="96" t="s">
        <v>1045</v>
      </c>
      <c r="C924" s="96" t="s">
        <v>1045</v>
      </c>
      <c r="D924" s="109" t="s">
        <v>1276</v>
      </c>
      <c r="E924" s="123" t="s">
        <v>1166</v>
      </c>
      <c r="F924" s="96" t="s">
        <v>1703</v>
      </c>
      <c r="G924" s="109" t="s">
        <v>1829</v>
      </c>
      <c r="H924" s="118" t="s">
        <v>1834</v>
      </c>
      <c r="I924" s="96" t="s">
        <v>8</v>
      </c>
      <c r="J924" s="96" t="s">
        <v>8</v>
      </c>
      <c r="K924" s="114" t="s">
        <v>1835</v>
      </c>
      <c r="L924" s="96" t="s">
        <v>1804</v>
      </c>
      <c r="M924" s="96">
        <v>1</v>
      </c>
      <c r="N924" s="96" t="s">
        <v>863</v>
      </c>
      <c r="O924" s="96" t="s">
        <v>863</v>
      </c>
      <c r="P924" s="109" t="s">
        <v>1696</v>
      </c>
      <c r="Q924" s="95"/>
    </row>
    <row r="925" spans="1:17" ht="60" customHeight="1" x14ac:dyDescent="0.15">
      <c r="A925" s="96" t="s">
        <v>301</v>
      </c>
      <c r="B925" s="96" t="s">
        <v>1045</v>
      </c>
      <c r="C925" s="96" t="s">
        <v>1045</v>
      </c>
      <c r="D925" s="109" t="s">
        <v>1276</v>
      </c>
      <c r="E925" s="123" t="s">
        <v>1166</v>
      </c>
      <c r="F925" s="96"/>
      <c r="G925" s="109"/>
      <c r="H925" s="118" t="s">
        <v>1836</v>
      </c>
      <c r="I925" s="96" t="s">
        <v>1363</v>
      </c>
      <c r="J925" s="96" t="s">
        <v>1738</v>
      </c>
      <c r="K925" s="114" t="s">
        <v>1837</v>
      </c>
      <c r="L925" s="96" t="s">
        <v>1838</v>
      </c>
      <c r="M925" s="96">
        <v>4</v>
      </c>
      <c r="N925" s="96" t="s">
        <v>863</v>
      </c>
      <c r="O925" s="96" t="s">
        <v>863</v>
      </c>
      <c r="P925" s="109" t="s">
        <v>1696</v>
      </c>
      <c r="Q925" s="95"/>
    </row>
    <row r="926" spans="1:17" ht="60" customHeight="1" x14ac:dyDescent="0.15">
      <c r="A926" s="96" t="s">
        <v>301</v>
      </c>
      <c r="B926" s="96" t="s">
        <v>1045</v>
      </c>
      <c r="C926" s="96" t="s">
        <v>1045</v>
      </c>
      <c r="D926" s="109" t="s">
        <v>1276</v>
      </c>
      <c r="E926" s="123" t="s">
        <v>1166</v>
      </c>
      <c r="F926" s="96"/>
      <c r="G926" s="109"/>
      <c r="H926" s="118" t="s">
        <v>1839</v>
      </c>
      <c r="I926" s="96" t="s">
        <v>1363</v>
      </c>
      <c r="J926" s="96" t="s">
        <v>1840</v>
      </c>
      <c r="K926" s="114" t="s">
        <v>1841</v>
      </c>
      <c r="L926" s="96" t="s">
        <v>1740</v>
      </c>
      <c r="M926" s="96">
        <v>2</v>
      </c>
      <c r="N926" s="96" t="s">
        <v>863</v>
      </c>
      <c r="O926" s="96" t="s">
        <v>863</v>
      </c>
      <c r="P926" s="109" t="s">
        <v>1696</v>
      </c>
      <c r="Q926" s="95"/>
    </row>
    <row r="927" spans="1:17" ht="60" customHeight="1" x14ac:dyDescent="0.15">
      <c r="A927" s="96" t="s">
        <v>301</v>
      </c>
      <c r="B927" s="96" t="s">
        <v>1045</v>
      </c>
      <c r="C927" s="96" t="s">
        <v>1045</v>
      </c>
      <c r="D927" s="109" t="s">
        <v>1276</v>
      </c>
      <c r="E927" s="123" t="s">
        <v>1166</v>
      </c>
      <c r="F927" s="96"/>
      <c r="G927" s="109"/>
      <c r="H927" s="118" t="s">
        <v>1842</v>
      </c>
      <c r="I927" s="96" t="s">
        <v>17</v>
      </c>
      <c r="J927" s="96" t="s">
        <v>1706</v>
      </c>
      <c r="K927" s="114" t="s">
        <v>1843</v>
      </c>
      <c r="L927" s="96" t="s">
        <v>1844</v>
      </c>
      <c r="M927" s="96">
        <v>2</v>
      </c>
      <c r="N927" s="96" t="s">
        <v>863</v>
      </c>
      <c r="O927" s="96" t="s">
        <v>863</v>
      </c>
      <c r="P927" s="109" t="s">
        <v>1696</v>
      </c>
      <c r="Q927" s="95"/>
    </row>
    <row r="928" spans="1:17" ht="60" customHeight="1" x14ac:dyDescent="0.15">
      <c r="A928" s="96" t="s">
        <v>301</v>
      </c>
      <c r="B928" s="96" t="s">
        <v>1045</v>
      </c>
      <c r="C928" s="96" t="s">
        <v>1045</v>
      </c>
      <c r="D928" s="109" t="s">
        <v>1276</v>
      </c>
      <c r="E928" s="123" t="s">
        <v>1166</v>
      </c>
      <c r="F928" s="96"/>
      <c r="G928" s="109"/>
      <c r="H928" s="118" t="s">
        <v>1845</v>
      </c>
      <c r="I928" s="96" t="s">
        <v>17</v>
      </c>
      <c r="J928" s="96" t="s">
        <v>1706</v>
      </c>
      <c r="K928" s="114" t="s">
        <v>1846</v>
      </c>
      <c r="L928" s="96" t="s">
        <v>1847</v>
      </c>
      <c r="M928" s="96">
        <v>2</v>
      </c>
      <c r="N928" s="96" t="s">
        <v>863</v>
      </c>
      <c r="O928" s="96" t="s">
        <v>863</v>
      </c>
      <c r="P928" s="109" t="s">
        <v>1696</v>
      </c>
      <c r="Q928" s="95"/>
    </row>
    <row r="929" spans="1:17" ht="60" customHeight="1" x14ac:dyDescent="0.15">
      <c r="A929" s="96" t="s">
        <v>301</v>
      </c>
      <c r="B929" s="96" t="s">
        <v>1045</v>
      </c>
      <c r="C929" s="96" t="s">
        <v>1045</v>
      </c>
      <c r="D929" s="109" t="s">
        <v>1276</v>
      </c>
      <c r="E929" s="123" t="s">
        <v>1166</v>
      </c>
      <c r="F929" s="96"/>
      <c r="G929" s="109"/>
      <c r="H929" s="118" t="s">
        <v>1848</v>
      </c>
      <c r="I929" s="96" t="s">
        <v>17</v>
      </c>
      <c r="J929" s="96" t="s">
        <v>8</v>
      </c>
      <c r="K929" s="114" t="s">
        <v>1849</v>
      </c>
      <c r="L929" s="96" t="s">
        <v>1850</v>
      </c>
      <c r="M929" s="96">
        <v>1</v>
      </c>
      <c r="N929" s="96" t="s">
        <v>863</v>
      </c>
      <c r="O929" s="96" t="s">
        <v>863</v>
      </c>
      <c r="P929" s="109" t="s">
        <v>1696</v>
      </c>
      <c r="Q929" s="95"/>
    </row>
    <row r="930" spans="1:17" ht="60" customHeight="1" x14ac:dyDescent="0.15">
      <c r="A930" s="96" t="s">
        <v>301</v>
      </c>
      <c r="B930" s="96" t="s">
        <v>1045</v>
      </c>
      <c r="C930" s="96" t="s">
        <v>1045</v>
      </c>
      <c r="D930" s="109" t="s">
        <v>1276</v>
      </c>
      <c r="E930" s="123" t="s">
        <v>1166</v>
      </c>
      <c r="F930" s="96"/>
      <c r="G930" s="109"/>
      <c r="H930" s="118" t="s">
        <v>1851</v>
      </c>
      <c r="I930" s="96" t="s">
        <v>16</v>
      </c>
      <c r="J930" s="96" t="s">
        <v>1112</v>
      </c>
      <c r="K930" s="114" t="s">
        <v>1852</v>
      </c>
      <c r="L930" s="96" t="s">
        <v>1763</v>
      </c>
      <c r="M930" s="96">
        <v>2</v>
      </c>
      <c r="N930" s="96" t="s">
        <v>863</v>
      </c>
      <c r="O930" s="96" t="s">
        <v>863</v>
      </c>
      <c r="P930" s="109" t="s">
        <v>1696</v>
      </c>
      <c r="Q930" s="95"/>
    </row>
    <row r="931" spans="1:17" ht="60" customHeight="1" x14ac:dyDescent="0.15">
      <c r="A931" s="96" t="s">
        <v>301</v>
      </c>
      <c r="B931" s="96" t="s">
        <v>1045</v>
      </c>
      <c r="C931" s="96" t="s">
        <v>1045</v>
      </c>
      <c r="D931" s="109" t="s">
        <v>1276</v>
      </c>
      <c r="E931" s="123" t="s">
        <v>1166</v>
      </c>
      <c r="F931" s="96"/>
      <c r="G931" s="109"/>
      <c r="H931" s="118" t="s">
        <v>1853</v>
      </c>
      <c r="I931" s="96" t="s">
        <v>16</v>
      </c>
      <c r="J931" s="96" t="s">
        <v>8</v>
      </c>
      <c r="K931" s="114" t="s">
        <v>1854</v>
      </c>
      <c r="L931" s="96" t="s">
        <v>1710</v>
      </c>
      <c r="M931" s="96">
        <v>1</v>
      </c>
      <c r="N931" s="96" t="s">
        <v>863</v>
      </c>
      <c r="O931" s="96" t="s">
        <v>863</v>
      </c>
      <c r="P931" s="109" t="s">
        <v>1696</v>
      </c>
      <c r="Q931" s="95"/>
    </row>
    <row r="932" spans="1:17" ht="60" customHeight="1" x14ac:dyDescent="0.15">
      <c r="A932" s="96" t="s">
        <v>301</v>
      </c>
      <c r="B932" s="96" t="s">
        <v>1045</v>
      </c>
      <c r="C932" s="96" t="s">
        <v>1045</v>
      </c>
      <c r="D932" s="109" t="s">
        <v>1276</v>
      </c>
      <c r="E932" s="123" t="s">
        <v>1166</v>
      </c>
      <c r="F932" s="96"/>
      <c r="G932" s="109"/>
      <c r="H932" s="118" t="s">
        <v>1855</v>
      </c>
      <c r="I932" s="96" t="s">
        <v>8</v>
      </c>
      <c r="J932" s="96" t="s">
        <v>8</v>
      </c>
      <c r="K932" s="114" t="s">
        <v>1856</v>
      </c>
      <c r="L932" s="96" t="s">
        <v>1793</v>
      </c>
      <c r="M932" s="96">
        <v>1</v>
      </c>
      <c r="N932" s="96" t="s">
        <v>863</v>
      </c>
      <c r="O932" s="96" t="s">
        <v>863</v>
      </c>
      <c r="P932" s="109" t="s">
        <v>1696</v>
      </c>
      <c r="Q932" s="95"/>
    </row>
    <row r="933" spans="1:17" ht="60" customHeight="1" x14ac:dyDescent="0.15">
      <c r="A933" s="96" t="s">
        <v>301</v>
      </c>
      <c r="B933" s="96" t="s">
        <v>1045</v>
      </c>
      <c r="C933" s="96" t="s">
        <v>1045</v>
      </c>
      <c r="D933" s="109" t="s">
        <v>1276</v>
      </c>
      <c r="E933" s="123" t="s">
        <v>1166</v>
      </c>
      <c r="F933" s="96"/>
      <c r="G933" s="109"/>
      <c r="H933" s="118" t="s">
        <v>1857</v>
      </c>
      <c r="I933" s="96" t="s">
        <v>17</v>
      </c>
      <c r="J933" s="96" t="s">
        <v>1858</v>
      </c>
      <c r="K933" s="114" t="s">
        <v>1859</v>
      </c>
      <c r="L933" s="96" t="s">
        <v>1474</v>
      </c>
      <c r="M933" s="96">
        <v>2</v>
      </c>
      <c r="N933" s="96" t="s">
        <v>863</v>
      </c>
      <c r="O933" s="96" t="s">
        <v>863</v>
      </c>
      <c r="P933" s="109" t="s">
        <v>1696</v>
      </c>
      <c r="Q933" s="95"/>
    </row>
    <row r="934" spans="1:17" ht="39.950000000000003" customHeight="1" x14ac:dyDescent="0.15">
      <c r="A934" s="96" t="s">
        <v>301</v>
      </c>
      <c r="B934" s="96" t="s">
        <v>1045</v>
      </c>
      <c r="C934" s="96" t="s">
        <v>1045</v>
      </c>
      <c r="D934" s="109" t="s">
        <v>1198</v>
      </c>
      <c r="E934" s="109" t="s">
        <v>1198</v>
      </c>
      <c r="F934" s="96"/>
      <c r="G934" s="109"/>
      <c r="H934" s="118" t="s">
        <v>1860</v>
      </c>
      <c r="I934" s="96" t="s">
        <v>17</v>
      </c>
      <c r="J934" s="96" t="s">
        <v>454</v>
      </c>
      <c r="K934" s="114" t="s">
        <v>1861</v>
      </c>
      <c r="L934" s="96" t="s">
        <v>1799</v>
      </c>
      <c r="M934" s="96">
        <v>2</v>
      </c>
      <c r="N934" s="96" t="s">
        <v>863</v>
      </c>
      <c r="O934" s="96" t="s">
        <v>863</v>
      </c>
      <c r="P934" s="109" t="s">
        <v>1696</v>
      </c>
      <c r="Q934" s="95"/>
    </row>
    <row r="935" spans="1:17" ht="39.950000000000003" customHeight="1" x14ac:dyDescent="0.15">
      <c r="A935" s="96" t="s">
        <v>301</v>
      </c>
      <c r="B935" s="96" t="s">
        <v>1045</v>
      </c>
      <c r="C935" s="96" t="s">
        <v>1045</v>
      </c>
      <c r="D935" s="109" t="s">
        <v>1198</v>
      </c>
      <c r="E935" s="109" t="s">
        <v>1198</v>
      </c>
      <c r="F935" s="96"/>
      <c r="G935" s="109"/>
      <c r="H935" s="118" t="s">
        <v>1862</v>
      </c>
      <c r="I935" s="96" t="s">
        <v>16</v>
      </c>
      <c r="J935" s="96" t="s">
        <v>53</v>
      </c>
      <c r="K935" s="114" t="s">
        <v>1863</v>
      </c>
      <c r="L935" s="96" t="s">
        <v>1864</v>
      </c>
      <c r="M935" s="96">
        <v>2</v>
      </c>
      <c r="N935" s="96" t="s">
        <v>863</v>
      </c>
      <c r="O935" s="96" t="s">
        <v>863</v>
      </c>
      <c r="P935" s="109" t="s">
        <v>1696</v>
      </c>
      <c r="Q935" s="95"/>
    </row>
    <row r="936" spans="1:17" ht="60" customHeight="1" x14ac:dyDescent="0.15">
      <c r="A936" s="96" t="s">
        <v>301</v>
      </c>
      <c r="B936" s="96" t="s">
        <v>1045</v>
      </c>
      <c r="C936" s="96" t="s">
        <v>1045</v>
      </c>
      <c r="D936" s="109" t="s">
        <v>1302</v>
      </c>
      <c r="E936" s="123" t="s">
        <v>1166</v>
      </c>
      <c r="F936" s="96" t="s">
        <v>1703</v>
      </c>
      <c r="G936" s="109" t="s">
        <v>1865</v>
      </c>
      <c r="H936" s="118" t="s">
        <v>1866</v>
      </c>
      <c r="I936" s="96" t="s">
        <v>17</v>
      </c>
      <c r="J936" s="96" t="s">
        <v>1727</v>
      </c>
      <c r="K936" s="114" t="s">
        <v>1867</v>
      </c>
      <c r="L936" s="96" t="s">
        <v>1787</v>
      </c>
      <c r="M936" s="96">
        <v>8</v>
      </c>
      <c r="N936" s="96" t="s">
        <v>863</v>
      </c>
      <c r="O936" s="96" t="s">
        <v>863</v>
      </c>
      <c r="P936" s="109" t="s">
        <v>1696</v>
      </c>
      <c r="Q936" s="95"/>
    </row>
    <row r="937" spans="1:17" ht="60" customHeight="1" x14ac:dyDescent="0.15">
      <c r="A937" s="96" t="s">
        <v>301</v>
      </c>
      <c r="B937" s="96" t="s">
        <v>1045</v>
      </c>
      <c r="C937" s="96" t="s">
        <v>1045</v>
      </c>
      <c r="D937" s="109" t="s">
        <v>1302</v>
      </c>
      <c r="E937" s="123" t="s">
        <v>1166</v>
      </c>
      <c r="F937" s="96" t="s">
        <v>1703</v>
      </c>
      <c r="G937" s="109" t="s">
        <v>1865</v>
      </c>
      <c r="H937" s="118" t="s">
        <v>1868</v>
      </c>
      <c r="I937" s="96" t="s">
        <v>1363</v>
      </c>
      <c r="J937" s="96" t="s">
        <v>8</v>
      </c>
      <c r="K937" s="114" t="s">
        <v>1869</v>
      </c>
      <c r="L937" s="96" t="s">
        <v>1870</v>
      </c>
      <c r="M937" s="96">
        <v>3</v>
      </c>
      <c r="N937" s="96" t="s">
        <v>863</v>
      </c>
      <c r="O937" s="96" t="s">
        <v>863</v>
      </c>
      <c r="P937" s="109" t="s">
        <v>1696</v>
      </c>
      <c r="Q937" s="95"/>
    </row>
    <row r="938" spans="1:17" ht="39.950000000000003" customHeight="1" x14ac:dyDescent="0.15">
      <c r="A938" s="138" t="s">
        <v>4137</v>
      </c>
      <c r="B938" s="138" t="s">
        <v>1349</v>
      </c>
      <c r="C938" s="138" t="s">
        <v>1349</v>
      </c>
      <c r="D938" s="149" t="s">
        <v>1046</v>
      </c>
      <c r="E938" s="149" t="s">
        <v>1046</v>
      </c>
      <c r="F938" s="96" t="s">
        <v>1167</v>
      </c>
      <c r="G938" s="95" t="s">
        <v>4138</v>
      </c>
      <c r="H938" s="165" t="s">
        <v>4139</v>
      </c>
      <c r="I938" s="96" t="s">
        <v>1008</v>
      </c>
      <c r="J938" s="167" t="s">
        <v>4140</v>
      </c>
      <c r="K938" s="95" t="s">
        <v>4141</v>
      </c>
      <c r="L938" s="138" t="s">
        <v>4142</v>
      </c>
      <c r="M938" s="150">
        <v>2</v>
      </c>
      <c r="N938" s="138" t="s">
        <v>4143</v>
      </c>
      <c r="O938" s="138" t="s">
        <v>4143</v>
      </c>
      <c r="P938" s="151" t="s">
        <v>4144</v>
      </c>
      <c r="Q938" s="95"/>
    </row>
    <row r="939" spans="1:17" ht="39.950000000000003" customHeight="1" x14ac:dyDescent="0.15">
      <c r="A939" s="138" t="s">
        <v>4137</v>
      </c>
      <c r="B939" s="138" t="s">
        <v>1349</v>
      </c>
      <c r="C939" s="138" t="s">
        <v>1349</v>
      </c>
      <c r="D939" s="149" t="s">
        <v>1046</v>
      </c>
      <c r="E939" s="149" t="s">
        <v>1046</v>
      </c>
      <c r="F939" s="96" t="s">
        <v>1167</v>
      </c>
      <c r="G939" s="95" t="s">
        <v>4138</v>
      </c>
      <c r="H939" s="165" t="s">
        <v>4145</v>
      </c>
      <c r="I939" s="96" t="s">
        <v>4146</v>
      </c>
      <c r="J939" s="167" t="s">
        <v>4147</v>
      </c>
      <c r="K939" s="117" t="s">
        <v>4148</v>
      </c>
      <c r="L939" s="138" t="s">
        <v>4149</v>
      </c>
      <c r="M939" s="150">
        <v>2</v>
      </c>
      <c r="N939" s="138" t="s">
        <v>4143</v>
      </c>
      <c r="O939" s="138" t="s">
        <v>4143</v>
      </c>
      <c r="P939" s="151" t="s">
        <v>4144</v>
      </c>
      <c r="Q939" s="95"/>
    </row>
    <row r="940" spans="1:17" ht="39.950000000000003" customHeight="1" x14ac:dyDescent="0.15">
      <c r="A940" s="138" t="s">
        <v>4137</v>
      </c>
      <c r="B940" s="138" t="s">
        <v>1349</v>
      </c>
      <c r="C940" s="138" t="s">
        <v>1349</v>
      </c>
      <c r="D940" s="149" t="s">
        <v>1046</v>
      </c>
      <c r="E940" s="149" t="s">
        <v>1046</v>
      </c>
      <c r="F940" s="96" t="s">
        <v>1167</v>
      </c>
      <c r="G940" s="95" t="s">
        <v>4138</v>
      </c>
      <c r="H940" s="165" t="s">
        <v>4150</v>
      </c>
      <c r="I940" s="96" t="s">
        <v>4146</v>
      </c>
      <c r="J940" s="167" t="s">
        <v>367</v>
      </c>
      <c r="K940" s="117" t="s">
        <v>4151</v>
      </c>
      <c r="L940" s="138" t="s">
        <v>4152</v>
      </c>
      <c r="M940" s="150">
        <v>2</v>
      </c>
      <c r="N940" s="138" t="s">
        <v>4143</v>
      </c>
      <c r="O940" s="138" t="s">
        <v>4143</v>
      </c>
      <c r="P940" s="151" t="s">
        <v>4144</v>
      </c>
      <c r="Q940" s="95"/>
    </row>
    <row r="941" spans="1:17" ht="39.950000000000003" customHeight="1" x14ac:dyDescent="0.15">
      <c r="A941" s="138" t="s">
        <v>4137</v>
      </c>
      <c r="B941" s="138" t="s">
        <v>1349</v>
      </c>
      <c r="C941" s="138" t="s">
        <v>1349</v>
      </c>
      <c r="D941" s="95" t="s">
        <v>4153</v>
      </c>
      <c r="E941" s="149" t="s">
        <v>1046</v>
      </c>
      <c r="F941" s="138"/>
      <c r="G941" s="151"/>
      <c r="H941" s="165" t="s">
        <v>4154</v>
      </c>
      <c r="I941" s="96" t="s">
        <v>36</v>
      </c>
      <c r="J941" s="167" t="s">
        <v>2199</v>
      </c>
      <c r="K941" s="151" t="s">
        <v>4155</v>
      </c>
      <c r="L941" s="96" t="s">
        <v>4156</v>
      </c>
      <c r="M941" s="139">
        <v>2</v>
      </c>
      <c r="N941" s="138" t="s">
        <v>4143</v>
      </c>
      <c r="O941" s="138" t="s">
        <v>4143</v>
      </c>
      <c r="P941" s="151" t="s">
        <v>4144</v>
      </c>
      <c r="Q941" s="95"/>
    </row>
    <row r="942" spans="1:17" ht="39.950000000000003" customHeight="1" x14ac:dyDescent="0.15">
      <c r="A942" s="138" t="s">
        <v>4137</v>
      </c>
      <c r="B942" s="138" t="s">
        <v>1349</v>
      </c>
      <c r="C942" s="138" t="s">
        <v>1349</v>
      </c>
      <c r="D942" s="149" t="s">
        <v>1046</v>
      </c>
      <c r="E942" s="149" t="s">
        <v>1046</v>
      </c>
      <c r="F942" s="96"/>
      <c r="G942" s="151"/>
      <c r="H942" s="165" t="s">
        <v>4157</v>
      </c>
      <c r="I942" s="96" t="s">
        <v>55</v>
      </c>
      <c r="J942" s="167" t="s">
        <v>4147</v>
      </c>
      <c r="K942" s="152" t="s">
        <v>4158</v>
      </c>
      <c r="L942" s="96" t="s">
        <v>4159</v>
      </c>
      <c r="M942" s="150">
        <v>1</v>
      </c>
      <c r="N942" s="138" t="s">
        <v>4143</v>
      </c>
      <c r="O942" s="138" t="s">
        <v>4143</v>
      </c>
      <c r="P942" s="151" t="s">
        <v>4160</v>
      </c>
      <c r="Q942" s="95"/>
    </row>
    <row r="943" spans="1:17" ht="39.950000000000003" customHeight="1" x14ac:dyDescent="0.15">
      <c r="A943" s="138" t="s">
        <v>4137</v>
      </c>
      <c r="B943" s="138" t="s">
        <v>1349</v>
      </c>
      <c r="C943" s="138" t="s">
        <v>1349</v>
      </c>
      <c r="D943" s="149" t="s">
        <v>1046</v>
      </c>
      <c r="E943" s="149" t="s">
        <v>1046</v>
      </c>
      <c r="F943" s="96"/>
      <c r="G943" s="151"/>
      <c r="H943" s="165" t="s">
        <v>4161</v>
      </c>
      <c r="I943" s="96" t="s">
        <v>57</v>
      </c>
      <c r="J943" s="167" t="s">
        <v>4147</v>
      </c>
      <c r="K943" s="152" t="s">
        <v>4162</v>
      </c>
      <c r="L943" s="138" t="s">
        <v>4159</v>
      </c>
      <c r="M943" s="150">
        <v>1</v>
      </c>
      <c r="N943" s="138" t="s">
        <v>4143</v>
      </c>
      <c r="O943" s="138" t="s">
        <v>4143</v>
      </c>
      <c r="P943" s="151" t="s">
        <v>4160</v>
      </c>
      <c r="Q943" s="95"/>
    </row>
    <row r="944" spans="1:17" ht="129.94999999999999" customHeight="1" x14ac:dyDescent="0.15">
      <c r="A944" s="138" t="s">
        <v>4137</v>
      </c>
      <c r="B944" s="138" t="s">
        <v>1349</v>
      </c>
      <c r="C944" s="138" t="s">
        <v>1349</v>
      </c>
      <c r="D944" s="109" t="s">
        <v>1165</v>
      </c>
      <c r="E944" s="123" t="s">
        <v>1166</v>
      </c>
      <c r="F944" s="96" t="s">
        <v>1167</v>
      </c>
      <c r="G944" s="95" t="s">
        <v>4163</v>
      </c>
      <c r="H944" s="165" t="s">
        <v>4164</v>
      </c>
      <c r="I944" s="96" t="s">
        <v>36</v>
      </c>
      <c r="J944" s="167" t="s">
        <v>4165</v>
      </c>
      <c r="K944" s="117" t="s">
        <v>4166</v>
      </c>
      <c r="L944" s="138" t="s">
        <v>4167</v>
      </c>
      <c r="M944" s="139">
        <v>3</v>
      </c>
      <c r="N944" s="138" t="s">
        <v>4143</v>
      </c>
      <c r="O944" s="138" t="s">
        <v>4143</v>
      </c>
      <c r="P944" s="151" t="s">
        <v>4160</v>
      </c>
      <c r="Q944" s="95"/>
    </row>
    <row r="945" spans="1:17" ht="129.94999999999999" customHeight="1" x14ac:dyDescent="0.15">
      <c r="A945" s="138" t="s">
        <v>4137</v>
      </c>
      <c r="B945" s="138" t="s">
        <v>1349</v>
      </c>
      <c r="C945" s="138" t="s">
        <v>1349</v>
      </c>
      <c r="D945" s="109" t="s">
        <v>1165</v>
      </c>
      <c r="E945" s="123" t="s">
        <v>1166</v>
      </c>
      <c r="F945" s="96" t="s">
        <v>1167</v>
      </c>
      <c r="G945" s="95" t="s">
        <v>4168</v>
      </c>
      <c r="H945" s="165" t="s">
        <v>4169</v>
      </c>
      <c r="I945" s="96" t="s">
        <v>4170</v>
      </c>
      <c r="J945" s="167" t="s">
        <v>4171</v>
      </c>
      <c r="K945" s="117" t="s">
        <v>4172</v>
      </c>
      <c r="L945" s="138" t="s">
        <v>4173</v>
      </c>
      <c r="M945" s="139">
        <v>4</v>
      </c>
      <c r="N945" s="138" t="s">
        <v>4143</v>
      </c>
      <c r="O945" s="138" t="s">
        <v>4143</v>
      </c>
      <c r="P945" s="151" t="s">
        <v>4160</v>
      </c>
      <c r="Q945" s="95"/>
    </row>
    <row r="946" spans="1:17" ht="129.94999999999999" customHeight="1" x14ac:dyDescent="0.15">
      <c r="A946" s="138" t="s">
        <v>4137</v>
      </c>
      <c r="B946" s="138" t="s">
        <v>1349</v>
      </c>
      <c r="C946" s="138" t="s">
        <v>1349</v>
      </c>
      <c r="D946" s="109" t="s">
        <v>1165</v>
      </c>
      <c r="E946" s="123" t="s">
        <v>1166</v>
      </c>
      <c r="F946" s="96" t="s">
        <v>1167</v>
      </c>
      <c r="G946" s="95" t="s">
        <v>4168</v>
      </c>
      <c r="H946" s="165" t="s">
        <v>4174</v>
      </c>
      <c r="I946" s="96" t="s">
        <v>47</v>
      </c>
      <c r="J946" s="167" t="s">
        <v>8</v>
      </c>
      <c r="K946" s="117" t="s">
        <v>4175</v>
      </c>
      <c r="L946" s="138" t="s">
        <v>4176</v>
      </c>
      <c r="M946" s="139">
        <v>1</v>
      </c>
      <c r="N946" s="138" t="s">
        <v>4143</v>
      </c>
      <c r="O946" s="138" t="s">
        <v>4143</v>
      </c>
      <c r="P946" s="151" t="s">
        <v>4177</v>
      </c>
      <c r="Q946" s="95"/>
    </row>
    <row r="947" spans="1:17" ht="129.94999999999999" customHeight="1" x14ac:dyDescent="0.15">
      <c r="A947" s="138" t="s">
        <v>4178</v>
      </c>
      <c r="B947" s="138" t="s">
        <v>1349</v>
      </c>
      <c r="C947" s="138" t="s">
        <v>1349</v>
      </c>
      <c r="D947" s="109" t="s">
        <v>1165</v>
      </c>
      <c r="E947" s="123" t="s">
        <v>1166</v>
      </c>
      <c r="F947" s="96" t="s">
        <v>1167</v>
      </c>
      <c r="G947" s="95" t="s">
        <v>4168</v>
      </c>
      <c r="H947" s="165" t="s">
        <v>4179</v>
      </c>
      <c r="I947" s="96" t="s">
        <v>55</v>
      </c>
      <c r="J947" s="167" t="s">
        <v>4180</v>
      </c>
      <c r="K947" s="117" t="s">
        <v>4181</v>
      </c>
      <c r="L947" s="138" t="s">
        <v>4182</v>
      </c>
      <c r="M947" s="139">
        <v>4</v>
      </c>
      <c r="N947" s="138" t="s">
        <v>4143</v>
      </c>
      <c r="O947" s="138" t="s">
        <v>4143</v>
      </c>
      <c r="P947" s="151" t="s">
        <v>4160</v>
      </c>
      <c r="Q947" s="95"/>
    </row>
    <row r="948" spans="1:17" ht="129.94999999999999" customHeight="1" x14ac:dyDescent="0.15">
      <c r="A948" s="138" t="s">
        <v>4137</v>
      </c>
      <c r="B948" s="138" t="s">
        <v>1349</v>
      </c>
      <c r="C948" s="138" t="s">
        <v>1349</v>
      </c>
      <c r="D948" s="109" t="s">
        <v>1165</v>
      </c>
      <c r="E948" s="123" t="s">
        <v>1166</v>
      </c>
      <c r="F948" s="96" t="s">
        <v>1167</v>
      </c>
      <c r="G948" s="95" t="s">
        <v>4168</v>
      </c>
      <c r="H948" s="165" t="s">
        <v>4183</v>
      </c>
      <c r="I948" s="96" t="s">
        <v>4146</v>
      </c>
      <c r="J948" s="167" t="s">
        <v>2372</v>
      </c>
      <c r="K948" s="117" t="s">
        <v>4184</v>
      </c>
      <c r="L948" s="138" t="s">
        <v>4185</v>
      </c>
      <c r="M948" s="139">
        <v>2</v>
      </c>
      <c r="N948" s="138" t="s">
        <v>4143</v>
      </c>
      <c r="O948" s="138" t="s">
        <v>4143</v>
      </c>
      <c r="P948" s="151" t="s">
        <v>4177</v>
      </c>
      <c r="Q948" s="95"/>
    </row>
    <row r="949" spans="1:17" ht="129.94999999999999" customHeight="1" x14ac:dyDescent="0.15">
      <c r="A949" s="138" t="s">
        <v>4137</v>
      </c>
      <c r="B949" s="138" t="s">
        <v>1349</v>
      </c>
      <c r="C949" s="138" t="s">
        <v>1349</v>
      </c>
      <c r="D949" s="109" t="s">
        <v>1165</v>
      </c>
      <c r="E949" s="123" t="s">
        <v>1166</v>
      </c>
      <c r="F949" s="96" t="s">
        <v>1167</v>
      </c>
      <c r="G949" s="95" t="s">
        <v>4168</v>
      </c>
      <c r="H949" s="165" t="s">
        <v>4186</v>
      </c>
      <c r="I949" s="96" t="s">
        <v>4146</v>
      </c>
      <c r="J949" s="167" t="s">
        <v>4187</v>
      </c>
      <c r="K949" s="117" t="s">
        <v>4188</v>
      </c>
      <c r="L949" s="96" t="s">
        <v>4189</v>
      </c>
      <c r="M949" s="139">
        <v>2</v>
      </c>
      <c r="N949" s="138" t="s">
        <v>4143</v>
      </c>
      <c r="O949" s="138" t="s">
        <v>4143</v>
      </c>
      <c r="P949" s="151" t="s">
        <v>4177</v>
      </c>
      <c r="Q949" s="95"/>
    </row>
    <row r="950" spans="1:17" ht="39.950000000000003" customHeight="1" x14ac:dyDescent="0.15">
      <c r="A950" s="138" t="s">
        <v>4137</v>
      </c>
      <c r="B950" s="138" t="s">
        <v>1349</v>
      </c>
      <c r="C950" s="138" t="s">
        <v>1349</v>
      </c>
      <c r="D950" s="149" t="s">
        <v>4190</v>
      </c>
      <c r="E950" s="149" t="s">
        <v>4190</v>
      </c>
      <c r="F950" s="96" t="s">
        <v>1167</v>
      </c>
      <c r="G950" s="151" t="s">
        <v>4191</v>
      </c>
      <c r="H950" s="165" t="s">
        <v>4192</v>
      </c>
      <c r="I950" s="96" t="s">
        <v>55</v>
      </c>
      <c r="J950" s="167" t="s">
        <v>2141</v>
      </c>
      <c r="K950" s="117" t="s">
        <v>4193</v>
      </c>
      <c r="L950" s="138" t="s">
        <v>4194</v>
      </c>
      <c r="M950" s="139">
        <v>1</v>
      </c>
      <c r="N950" s="138" t="s">
        <v>4143</v>
      </c>
      <c r="O950" s="138" t="s">
        <v>4143</v>
      </c>
      <c r="P950" s="151" t="s">
        <v>4195</v>
      </c>
      <c r="Q950" s="95"/>
    </row>
    <row r="951" spans="1:17" ht="39.950000000000003" customHeight="1" x14ac:dyDescent="0.15">
      <c r="A951" s="138" t="s">
        <v>4137</v>
      </c>
      <c r="B951" s="138" t="s">
        <v>1349</v>
      </c>
      <c r="C951" s="138" t="s">
        <v>1349</v>
      </c>
      <c r="D951" s="149" t="s">
        <v>4190</v>
      </c>
      <c r="E951" s="149" t="s">
        <v>4190</v>
      </c>
      <c r="F951" s="96" t="s">
        <v>1167</v>
      </c>
      <c r="G951" s="151" t="s">
        <v>4191</v>
      </c>
      <c r="H951" s="165" t="s">
        <v>4196</v>
      </c>
      <c r="I951" s="96" t="s">
        <v>57</v>
      </c>
      <c r="J951" s="167" t="s">
        <v>2141</v>
      </c>
      <c r="K951" s="117" t="s">
        <v>4197</v>
      </c>
      <c r="L951" s="138" t="s">
        <v>4194</v>
      </c>
      <c r="M951" s="139">
        <v>1</v>
      </c>
      <c r="N951" s="138" t="s">
        <v>4143</v>
      </c>
      <c r="O951" s="138" t="s">
        <v>4143</v>
      </c>
      <c r="P951" s="151" t="s">
        <v>4195</v>
      </c>
      <c r="Q951" s="95"/>
    </row>
    <row r="952" spans="1:17" ht="39.950000000000003" customHeight="1" x14ac:dyDescent="0.15">
      <c r="A952" s="138" t="s">
        <v>4137</v>
      </c>
      <c r="B952" s="138" t="s">
        <v>1349</v>
      </c>
      <c r="C952" s="138" t="s">
        <v>1349</v>
      </c>
      <c r="D952" s="149" t="s">
        <v>4190</v>
      </c>
      <c r="E952" s="149" t="s">
        <v>4190</v>
      </c>
      <c r="F952" s="96" t="s">
        <v>858</v>
      </c>
      <c r="G952" s="95"/>
      <c r="H952" s="118" t="s">
        <v>4198</v>
      </c>
      <c r="I952" s="96" t="s">
        <v>36</v>
      </c>
      <c r="J952" s="168" t="s">
        <v>850</v>
      </c>
      <c r="K952" s="117" t="s">
        <v>4199</v>
      </c>
      <c r="L952" s="96" t="s">
        <v>4200</v>
      </c>
      <c r="M952" s="139">
        <v>2</v>
      </c>
      <c r="N952" s="138" t="s">
        <v>4143</v>
      </c>
      <c r="O952" s="138" t="s">
        <v>4143</v>
      </c>
      <c r="P952" s="151" t="s">
        <v>4144</v>
      </c>
      <c r="Q952" s="95"/>
    </row>
    <row r="953" spans="1:17" ht="39.950000000000003" customHeight="1" x14ac:dyDescent="0.15">
      <c r="A953" s="138" t="s">
        <v>4137</v>
      </c>
      <c r="B953" s="138" t="s">
        <v>1349</v>
      </c>
      <c r="C953" s="138" t="s">
        <v>1349</v>
      </c>
      <c r="D953" s="149" t="s">
        <v>4190</v>
      </c>
      <c r="E953" s="149" t="s">
        <v>4190</v>
      </c>
      <c r="F953" s="96" t="s">
        <v>858</v>
      </c>
      <c r="G953" s="95"/>
      <c r="H953" s="118" t="s">
        <v>4201</v>
      </c>
      <c r="I953" s="96" t="s">
        <v>36</v>
      </c>
      <c r="J953" s="168" t="s">
        <v>86</v>
      </c>
      <c r="K953" s="117" t="s">
        <v>4202</v>
      </c>
      <c r="L953" s="96" t="s">
        <v>4203</v>
      </c>
      <c r="M953" s="139">
        <v>2</v>
      </c>
      <c r="N953" s="138" t="s">
        <v>4143</v>
      </c>
      <c r="O953" s="138" t="s">
        <v>4143</v>
      </c>
      <c r="P953" s="151" t="s">
        <v>4144</v>
      </c>
      <c r="Q953" s="95"/>
    </row>
    <row r="954" spans="1:17" ht="39.950000000000003" customHeight="1" x14ac:dyDescent="0.15">
      <c r="A954" s="138" t="s">
        <v>4137</v>
      </c>
      <c r="B954" s="138" t="s">
        <v>1349</v>
      </c>
      <c r="C954" s="138" t="s">
        <v>1349</v>
      </c>
      <c r="D954" s="149" t="s">
        <v>4190</v>
      </c>
      <c r="E954" s="149" t="s">
        <v>4190</v>
      </c>
      <c r="F954" s="96"/>
      <c r="G954" s="95"/>
      <c r="H954" s="118" t="s">
        <v>4204</v>
      </c>
      <c r="I954" s="96" t="s">
        <v>1008</v>
      </c>
      <c r="J954" s="168" t="s">
        <v>4205</v>
      </c>
      <c r="K954" s="117" t="s">
        <v>4206</v>
      </c>
      <c r="L954" s="96" t="s">
        <v>4207</v>
      </c>
      <c r="M954" s="96">
        <v>1</v>
      </c>
      <c r="N954" s="138" t="s">
        <v>4143</v>
      </c>
      <c r="O954" s="138" t="s">
        <v>4143</v>
      </c>
      <c r="P954" s="151" t="s">
        <v>4160</v>
      </c>
      <c r="Q954" s="95"/>
    </row>
    <row r="955" spans="1:17" ht="39.950000000000003" customHeight="1" x14ac:dyDescent="0.15">
      <c r="A955" s="138" t="s">
        <v>4137</v>
      </c>
      <c r="B955" s="138" t="s">
        <v>1349</v>
      </c>
      <c r="C955" s="138" t="s">
        <v>1349</v>
      </c>
      <c r="D955" s="149" t="s">
        <v>4190</v>
      </c>
      <c r="E955" s="149" t="s">
        <v>4190</v>
      </c>
      <c r="F955" s="96"/>
      <c r="G955" s="95"/>
      <c r="H955" s="118" t="s">
        <v>4208</v>
      </c>
      <c r="I955" s="96" t="s">
        <v>55</v>
      </c>
      <c r="J955" s="167" t="s">
        <v>4209</v>
      </c>
      <c r="K955" s="117" t="s">
        <v>4210</v>
      </c>
      <c r="L955" s="96" t="s">
        <v>4194</v>
      </c>
      <c r="M955" s="96">
        <v>1</v>
      </c>
      <c r="N955" s="138" t="s">
        <v>4143</v>
      </c>
      <c r="O955" s="138" t="s">
        <v>4143</v>
      </c>
      <c r="P955" s="151" t="s">
        <v>4160</v>
      </c>
      <c r="Q955" s="95"/>
    </row>
    <row r="956" spans="1:17" ht="39.950000000000003" customHeight="1" x14ac:dyDescent="0.15">
      <c r="A956" s="138" t="s">
        <v>4137</v>
      </c>
      <c r="B956" s="138" t="s">
        <v>1349</v>
      </c>
      <c r="C956" s="138" t="s">
        <v>1349</v>
      </c>
      <c r="D956" s="149" t="s">
        <v>4190</v>
      </c>
      <c r="E956" s="149" t="s">
        <v>4190</v>
      </c>
      <c r="F956" s="96"/>
      <c r="G956" s="95"/>
      <c r="H956" s="118" t="s">
        <v>4211</v>
      </c>
      <c r="I956" s="96" t="s">
        <v>4146</v>
      </c>
      <c r="J956" s="168" t="s">
        <v>2145</v>
      </c>
      <c r="K956" s="117" t="s">
        <v>4212</v>
      </c>
      <c r="L956" s="96" t="s">
        <v>4213</v>
      </c>
      <c r="M956" s="96">
        <v>2</v>
      </c>
      <c r="N956" s="138" t="s">
        <v>4143</v>
      </c>
      <c r="O956" s="138" t="s">
        <v>4143</v>
      </c>
      <c r="P956" s="151" t="s">
        <v>4160</v>
      </c>
      <c r="Q956" s="95"/>
    </row>
    <row r="957" spans="1:17" ht="39.950000000000003" customHeight="1" x14ac:dyDescent="0.15">
      <c r="A957" s="138" t="s">
        <v>4137</v>
      </c>
      <c r="B957" s="138" t="s">
        <v>1349</v>
      </c>
      <c r="C957" s="138" t="s">
        <v>1349</v>
      </c>
      <c r="D957" s="149" t="s">
        <v>4190</v>
      </c>
      <c r="E957" s="149" t="s">
        <v>4190</v>
      </c>
      <c r="F957" s="96"/>
      <c r="G957" s="95"/>
      <c r="H957" s="118" t="s">
        <v>4214</v>
      </c>
      <c r="I957" s="96" t="s">
        <v>57</v>
      </c>
      <c r="J957" s="168" t="s">
        <v>4205</v>
      </c>
      <c r="K957" s="117" t="s">
        <v>4215</v>
      </c>
      <c r="L957" s="96" t="s">
        <v>4216</v>
      </c>
      <c r="M957" s="96">
        <v>1</v>
      </c>
      <c r="N957" s="138" t="s">
        <v>4143</v>
      </c>
      <c r="O957" s="138" t="s">
        <v>4143</v>
      </c>
      <c r="P957" s="151" t="s">
        <v>4160</v>
      </c>
      <c r="Q957" s="95"/>
    </row>
    <row r="958" spans="1:17" ht="39.950000000000003" customHeight="1" x14ac:dyDescent="0.15">
      <c r="A958" s="138" t="s">
        <v>4137</v>
      </c>
      <c r="B958" s="138" t="s">
        <v>1349</v>
      </c>
      <c r="C958" s="138" t="s">
        <v>1349</v>
      </c>
      <c r="D958" s="149" t="s">
        <v>4190</v>
      </c>
      <c r="E958" s="149" t="s">
        <v>4190</v>
      </c>
      <c r="F958" s="96"/>
      <c r="G958" s="95"/>
      <c r="H958" s="118" t="s">
        <v>4217</v>
      </c>
      <c r="I958" s="96" t="s">
        <v>4146</v>
      </c>
      <c r="J958" s="168" t="s">
        <v>4218</v>
      </c>
      <c r="K958" s="117" t="s">
        <v>4219</v>
      </c>
      <c r="L958" s="96" t="s">
        <v>4220</v>
      </c>
      <c r="M958" s="96">
        <v>2</v>
      </c>
      <c r="N958" s="138" t="s">
        <v>4143</v>
      </c>
      <c r="O958" s="138" t="s">
        <v>4143</v>
      </c>
      <c r="P958" s="151" t="s">
        <v>4160</v>
      </c>
      <c r="Q958" s="95"/>
    </row>
    <row r="959" spans="1:17" ht="39.950000000000003" customHeight="1" x14ac:dyDescent="0.15">
      <c r="A959" s="138" t="s">
        <v>4137</v>
      </c>
      <c r="B959" s="138" t="s">
        <v>1349</v>
      </c>
      <c r="C959" s="138" t="s">
        <v>1349</v>
      </c>
      <c r="D959" s="149" t="s">
        <v>4190</v>
      </c>
      <c r="E959" s="149" t="s">
        <v>4190</v>
      </c>
      <c r="F959" s="96"/>
      <c r="G959" s="95"/>
      <c r="H959" s="118" t="s">
        <v>4221</v>
      </c>
      <c r="I959" s="96" t="s">
        <v>57</v>
      </c>
      <c r="J959" s="168" t="s">
        <v>2145</v>
      </c>
      <c r="K959" s="117" t="s">
        <v>4222</v>
      </c>
      <c r="L959" s="96" t="s">
        <v>4223</v>
      </c>
      <c r="M959" s="96">
        <v>1</v>
      </c>
      <c r="N959" s="138" t="s">
        <v>4143</v>
      </c>
      <c r="O959" s="138" t="s">
        <v>4143</v>
      </c>
      <c r="P959" s="151" t="s">
        <v>4160</v>
      </c>
      <c r="Q959" s="95"/>
    </row>
    <row r="960" spans="1:17" ht="39.950000000000003" customHeight="1" x14ac:dyDescent="0.15">
      <c r="A960" s="138" t="s">
        <v>4137</v>
      </c>
      <c r="B960" s="138" t="s">
        <v>1349</v>
      </c>
      <c r="C960" s="138" t="s">
        <v>1349</v>
      </c>
      <c r="D960" s="149" t="s">
        <v>4190</v>
      </c>
      <c r="E960" s="149" t="s">
        <v>4190</v>
      </c>
      <c r="F960" s="96"/>
      <c r="G960" s="95"/>
      <c r="H960" s="118" t="s">
        <v>4224</v>
      </c>
      <c r="I960" s="96" t="s">
        <v>4146</v>
      </c>
      <c r="J960" s="167" t="s">
        <v>2199</v>
      </c>
      <c r="K960" s="117" t="s">
        <v>4225</v>
      </c>
      <c r="L960" s="96" t="s">
        <v>4226</v>
      </c>
      <c r="M960" s="96">
        <v>2</v>
      </c>
      <c r="N960" s="138" t="s">
        <v>4143</v>
      </c>
      <c r="O960" s="138" t="s">
        <v>4143</v>
      </c>
      <c r="P960" s="151" t="s">
        <v>4160</v>
      </c>
      <c r="Q960" s="95"/>
    </row>
    <row r="961" spans="1:17" ht="39.950000000000003" customHeight="1" x14ac:dyDescent="0.15">
      <c r="A961" s="138" t="s">
        <v>4137</v>
      </c>
      <c r="B961" s="138" t="s">
        <v>1349</v>
      </c>
      <c r="C961" s="138" t="s">
        <v>1349</v>
      </c>
      <c r="D961" s="149" t="s">
        <v>4190</v>
      </c>
      <c r="E961" s="149" t="s">
        <v>4190</v>
      </c>
      <c r="F961" s="96"/>
      <c r="G961" s="95"/>
      <c r="H961" s="118" t="s">
        <v>4227</v>
      </c>
      <c r="I961" s="96" t="s">
        <v>57</v>
      </c>
      <c r="J961" s="167" t="s">
        <v>367</v>
      </c>
      <c r="K961" s="117" t="s">
        <v>4228</v>
      </c>
      <c r="L961" s="96" t="s">
        <v>4229</v>
      </c>
      <c r="M961" s="96">
        <v>1</v>
      </c>
      <c r="N961" s="138" t="s">
        <v>4143</v>
      </c>
      <c r="O961" s="138" t="s">
        <v>4143</v>
      </c>
      <c r="P961" s="151" t="s">
        <v>4160</v>
      </c>
      <c r="Q961" s="95"/>
    </row>
    <row r="962" spans="1:17" ht="39.950000000000003" customHeight="1" x14ac:dyDescent="0.15">
      <c r="A962" s="138" t="s">
        <v>4137</v>
      </c>
      <c r="B962" s="138" t="s">
        <v>1349</v>
      </c>
      <c r="C962" s="138" t="s">
        <v>1349</v>
      </c>
      <c r="D962" s="149" t="s">
        <v>4190</v>
      </c>
      <c r="E962" s="149" t="s">
        <v>4190</v>
      </c>
      <c r="F962" s="96"/>
      <c r="G962" s="95"/>
      <c r="H962" s="118" t="s">
        <v>4230</v>
      </c>
      <c r="I962" s="96" t="s">
        <v>4146</v>
      </c>
      <c r="J962" s="168" t="s">
        <v>4231</v>
      </c>
      <c r="K962" s="153" t="s">
        <v>4232</v>
      </c>
      <c r="L962" s="96" t="s">
        <v>4233</v>
      </c>
      <c r="M962" s="96">
        <v>2</v>
      </c>
      <c r="N962" s="138" t="s">
        <v>4143</v>
      </c>
      <c r="O962" s="138" t="s">
        <v>4143</v>
      </c>
      <c r="P962" s="151" t="s">
        <v>4177</v>
      </c>
      <c r="Q962" s="95"/>
    </row>
    <row r="963" spans="1:17" ht="39.950000000000003" customHeight="1" x14ac:dyDescent="0.15">
      <c r="A963" s="138" t="s">
        <v>4137</v>
      </c>
      <c r="B963" s="138" t="s">
        <v>1349</v>
      </c>
      <c r="C963" s="138" t="s">
        <v>1349</v>
      </c>
      <c r="D963" s="149" t="s">
        <v>4190</v>
      </c>
      <c r="E963" s="149" t="s">
        <v>4190</v>
      </c>
      <c r="F963" s="96"/>
      <c r="G963" s="95"/>
      <c r="H963" s="118" t="s">
        <v>4234</v>
      </c>
      <c r="I963" s="96" t="s">
        <v>4146</v>
      </c>
      <c r="J963" s="168" t="s">
        <v>373</v>
      </c>
      <c r="K963" s="153" t="s">
        <v>4235</v>
      </c>
      <c r="L963" s="96" t="s">
        <v>4236</v>
      </c>
      <c r="M963" s="96">
        <v>2</v>
      </c>
      <c r="N963" s="138" t="s">
        <v>4143</v>
      </c>
      <c r="O963" s="138" t="s">
        <v>4143</v>
      </c>
      <c r="P963" s="151" t="s">
        <v>4160</v>
      </c>
      <c r="Q963" s="95"/>
    </row>
    <row r="964" spans="1:17" ht="39.950000000000003" customHeight="1" x14ac:dyDescent="0.15">
      <c r="A964" s="138" t="s">
        <v>4137</v>
      </c>
      <c r="B964" s="138" t="s">
        <v>1349</v>
      </c>
      <c r="C964" s="138" t="s">
        <v>1349</v>
      </c>
      <c r="D964" s="149" t="s">
        <v>4190</v>
      </c>
      <c r="E964" s="149" t="s">
        <v>4190</v>
      </c>
      <c r="F964" s="96"/>
      <c r="G964" s="95"/>
      <c r="H964" s="118" t="s">
        <v>4237</v>
      </c>
      <c r="I964" s="96" t="s">
        <v>1008</v>
      </c>
      <c r="J964" s="168" t="s">
        <v>2064</v>
      </c>
      <c r="K964" s="117" t="s">
        <v>4238</v>
      </c>
      <c r="L964" s="96" t="s">
        <v>4239</v>
      </c>
      <c r="M964" s="96">
        <v>1</v>
      </c>
      <c r="N964" s="138" t="s">
        <v>4143</v>
      </c>
      <c r="O964" s="138" t="s">
        <v>4143</v>
      </c>
      <c r="P964" s="151" t="s">
        <v>4144</v>
      </c>
      <c r="Q964" s="95"/>
    </row>
    <row r="965" spans="1:17" ht="39.950000000000003" customHeight="1" x14ac:dyDescent="0.15">
      <c r="A965" s="138" t="s">
        <v>4137</v>
      </c>
      <c r="B965" s="138" t="s">
        <v>1349</v>
      </c>
      <c r="C965" s="138" t="s">
        <v>1349</v>
      </c>
      <c r="D965" s="149" t="s">
        <v>4190</v>
      </c>
      <c r="E965" s="149" t="s">
        <v>4190</v>
      </c>
      <c r="F965" s="96"/>
      <c r="G965" s="95"/>
      <c r="H965" s="118" t="s">
        <v>4240</v>
      </c>
      <c r="I965" s="96" t="s">
        <v>55</v>
      </c>
      <c r="J965" s="168" t="s">
        <v>2188</v>
      </c>
      <c r="K965" s="153" t="s">
        <v>4241</v>
      </c>
      <c r="L965" s="96" t="s">
        <v>4242</v>
      </c>
      <c r="M965" s="96">
        <v>1</v>
      </c>
      <c r="N965" s="138" t="s">
        <v>4143</v>
      </c>
      <c r="O965" s="138" t="s">
        <v>4143</v>
      </c>
      <c r="P965" s="151" t="s">
        <v>4144</v>
      </c>
      <c r="Q965" s="95"/>
    </row>
    <row r="966" spans="1:17" ht="39.950000000000003" customHeight="1" x14ac:dyDescent="0.15">
      <c r="A966" s="138" t="s">
        <v>4137</v>
      </c>
      <c r="B966" s="138" t="s">
        <v>1349</v>
      </c>
      <c r="C966" s="138" t="s">
        <v>1349</v>
      </c>
      <c r="D966" s="149" t="s">
        <v>4190</v>
      </c>
      <c r="E966" s="149" t="s">
        <v>4190</v>
      </c>
      <c r="F966" s="96"/>
      <c r="G966" s="95"/>
      <c r="H966" s="118" t="s">
        <v>4243</v>
      </c>
      <c r="I966" s="96" t="s">
        <v>55</v>
      </c>
      <c r="J966" s="168" t="s">
        <v>2145</v>
      </c>
      <c r="K966" s="117" t="s">
        <v>4244</v>
      </c>
      <c r="L966" s="96" t="s">
        <v>4245</v>
      </c>
      <c r="M966" s="96">
        <v>1</v>
      </c>
      <c r="N966" s="138" t="s">
        <v>4143</v>
      </c>
      <c r="O966" s="138" t="s">
        <v>4143</v>
      </c>
      <c r="P966" s="151" t="s">
        <v>4144</v>
      </c>
      <c r="Q966" s="95"/>
    </row>
    <row r="967" spans="1:17" ht="39.950000000000003" customHeight="1" x14ac:dyDescent="0.15">
      <c r="A967" s="138" t="s">
        <v>4137</v>
      </c>
      <c r="B967" s="138" t="s">
        <v>1349</v>
      </c>
      <c r="C967" s="138" t="s">
        <v>1349</v>
      </c>
      <c r="D967" s="149" t="s">
        <v>4190</v>
      </c>
      <c r="E967" s="149" t="s">
        <v>4190</v>
      </c>
      <c r="F967" s="96"/>
      <c r="G967" s="95"/>
      <c r="H967" s="118" t="s">
        <v>4246</v>
      </c>
      <c r="I967" s="96" t="s">
        <v>4146</v>
      </c>
      <c r="J967" s="168" t="s">
        <v>844</v>
      </c>
      <c r="K967" s="117" t="s">
        <v>4247</v>
      </c>
      <c r="L967" s="96" t="s">
        <v>4200</v>
      </c>
      <c r="M967" s="96">
        <v>2</v>
      </c>
      <c r="N967" s="138" t="s">
        <v>4143</v>
      </c>
      <c r="O967" s="138" t="s">
        <v>4143</v>
      </c>
      <c r="P967" s="151" t="s">
        <v>4144</v>
      </c>
      <c r="Q967" s="95"/>
    </row>
    <row r="968" spans="1:17" ht="39.950000000000003" customHeight="1" x14ac:dyDescent="0.15">
      <c r="A968" s="138" t="s">
        <v>4137</v>
      </c>
      <c r="B968" s="138" t="s">
        <v>1349</v>
      </c>
      <c r="C968" s="138" t="s">
        <v>1349</v>
      </c>
      <c r="D968" s="149" t="s">
        <v>4190</v>
      </c>
      <c r="E968" s="149" t="s">
        <v>4190</v>
      </c>
      <c r="F968" s="96"/>
      <c r="G968" s="95"/>
      <c r="H968" s="118" t="s">
        <v>4248</v>
      </c>
      <c r="I968" s="96" t="s">
        <v>36</v>
      </c>
      <c r="J968" s="167" t="s">
        <v>2199</v>
      </c>
      <c r="K968" s="117" t="s">
        <v>4249</v>
      </c>
      <c r="L968" s="96" t="s">
        <v>4207</v>
      </c>
      <c r="M968" s="96">
        <v>2</v>
      </c>
      <c r="N968" s="138" t="s">
        <v>4143</v>
      </c>
      <c r="O968" s="138" t="s">
        <v>4143</v>
      </c>
      <c r="P968" s="151" t="s">
        <v>4144</v>
      </c>
      <c r="Q968" s="95"/>
    </row>
    <row r="969" spans="1:17" ht="39.950000000000003" customHeight="1" x14ac:dyDescent="0.15">
      <c r="A969" s="138" t="s">
        <v>4137</v>
      </c>
      <c r="B969" s="138" t="s">
        <v>1349</v>
      </c>
      <c r="C969" s="138" t="s">
        <v>1349</v>
      </c>
      <c r="D969" s="149" t="s">
        <v>4190</v>
      </c>
      <c r="E969" s="149" t="s">
        <v>4190</v>
      </c>
      <c r="F969" s="96"/>
      <c r="G969" s="95"/>
      <c r="H969" s="118" t="s">
        <v>4250</v>
      </c>
      <c r="I969" s="96" t="s">
        <v>36</v>
      </c>
      <c r="J969" s="168" t="s">
        <v>4231</v>
      </c>
      <c r="K969" s="117" t="s">
        <v>4251</v>
      </c>
      <c r="L969" s="96" t="s">
        <v>4252</v>
      </c>
      <c r="M969" s="96">
        <v>2</v>
      </c>
      <c r="N969" s="138" t="s">
        <v>4143</v>
      </c>
      <c r="O969" s="138" t="s">
        <v>4143</v>
      </c>
      <c r="P969" s="151" t="s">
        <v>4144</v>
      </c>
      <c r="Q969" s="95"/>
    </row>
    <row r="970" spans="1:17" ht="39.950000000000003" customHeight="1" x14ac:dyDescent="0.15">
      <c r="A970" s="138" t="s">
        <v>4137</v>
      </c>
      <c r="B970" s="138" t="s">
        <v>1349</v>
      </c>
      <c r="C970" s="138" t="s">
        <v>1349</v>
      </c>
      <c r="D970" s="149" t="s">
        <v>4190</v>
      </c>
      <c r="E970" s="149" t="s">
        <v>4190</v>
      </c>
      <c r="F970" s="96"/>
      <c r="G970" s="95"/>
      <c r="H970" s="118" t="s">
        <v>4253</v>
      </c>
      <c r="I970" s="96" t="s">
        <v>55</v>
      </c>
      <c r="J970" s="168" t="s">
        <v>4205</v>
      </c>
      <c r="K970" s="153" t="s">
        <v>4254</v>
      </c>
      <c r="L970" s="96" t="s">
        <v>4236</v>
      </c>
      <c r="M970" s="96">
        <v>1</v>
      </c>
      <c r="N970" s="138" t="s">
        <v>4143</v>
      </c>
      <c r="O970" s="138" t="s">
        <v>4143</v>
      </c>
      <c r="P970" s="151" t="s">
        <v>4144</v>
      </c>
      <c r="Q970" s="95"/>
    </row>
    <row r="971" spans="1:17" ht="129.94999999999999" customHeight="1" x14ac:dyDescent="0.15">
      <c r="A971" s="138" t="s">
        <v>4137</v>
      </c>
      <c r="B971" s="138" t="s">
        <v>1349</v>
      </c>
      <c r="C971" s="138" t="s">
        <v>1349</v>
      </c>
      <c r="D971" s="109" t="s">
        <v>1373</v>
      </c>
      <c r="E971" s="123" t="s">
        <v>1166</v>
      </c>
      <c r="F971" s="96" t="s">
        <v>1167</v>
      </c>
      <c r="G971" s="95" t="s">
        <v>4255</v>
      </c>
      <c r="H971" s="118" t="s">
        <v>4256</v>
      </c>
      <c r="I971" s="96" t="s">
        <v>55</v>
      </c>
      <c r="J971" s="168" t="s">
        <v>4257</v>
      </c>
      <c r="K971" s="153" t="s">
        <v>4258</v>
      </c>
      <c r="L971" s="96" t="s">
        <v>4185</v>
      </c>
      <c r="M971" s="96">
        <v>2</v>
      </c>
      <c r="N971" s="138" t="s">
        <v>4143</v>
      </c>
      <c r="O971" s="138" t="s">
        <v>4143</v>
      </c>
      <c r="P971" s="151" t="s">
        <v>4160</v>
      </c>
      <c r="Q971" s="95"/>
    </row>
    <row r="972" spans="1:17" ht="129.94999999999999" customHeight="1" x14ac:dyDescent="0.15">
      <c r="A972" s="138" t="s">
        <v>4137</v>
      </c>
      <c r="B972" s="138" t="s">
        <v>1349</v>
      </c>
      <c r="C972" s="138" t="s">
        <v>1349</v>
      </c>
      <c r="D972" s="109" t="s">
        <v>1373</v>
      </c>
      <c r="E972" s="123" t="s">
        <v>1166</v>
      </c>
      <c r="F972" s="96" t="s">
        <v>1167</v>
      </c>
      <c r="G972" s="95" t="s">
        <v>4259</v>
      </c>
      <c r="H972" s="118" t="s">
        <v>4260</v>
      </c>
      <c r="I972" s="96" t="s">
        <v>57</v>
      </c>
      <c r="J972" s="168" t="s">
        <v>4257</v>
      </c>
      <c r="K972" s="117" t="s">
        <v>4261</v>
      </c>
      <c r="L972" s="96" t="s">
        <v>4185</v>
      </c>
      <c r="M972" s="96">
        <v>2</v>
      </c>
      <c r="N972" s="138" t="s">
        <v>4143</v>
      </c>
      <c r="O972" s="138" t="s">
        <v>4143</v>
      </c>
      <c r="P972" s="151" t="s">
        <v>4160</v>
      </c>
      <c r="Q972" s="95"/>
    </row>
    <row r="973" spans="1:17" ht="129.94999999999999" customHeight="1" x14ac:dyDescent="0.15">
      <c r="A973" s="138" t="s">
        <v>4137</v>
      </c>
      <c r="B973" s="138" t="s">
        <v>1349</v>
      </c>
      <c r="C973" s="138" t="s">
        <v>1349</v>
      </c>
      <c r="D973" s="109" t="s">
        <v>1373</v>
      </c>
      <c r="E973" s="123" t="s">
        <v>1166</v>
      </c>
      <c r="F973" s="96" t="s">
        <v>1167</v>
      </c>
      <c r="G973" s="95" t="s">
        <v>4259</v>
      </c>
      <c r="H973" s="118" t="s">
        <v>4262</v>
      </c>
      <c r="I973" s="96" t="s">
        <v>4263</v>
      </c>
      <c r="J973" s="168" t="s">
        <v>2354</v>
      </c>
      <c r="K973" s="117" t="s">
        <v>4264</v>
      </c>
      <c r="L973" s="96" t="s">
        <v>4185</v>
      </c>
      <c r="M973" s="96">
        <v>1</v>
      </c>
      <c r="N973" s="138" t="s">
        <v>4143</v>
      </c>
      <c r="O973" s="138" t="s">
        <v>4143</v>
      </c>
      <c r="P973" s="151" t="s">
        <v>4160</v>
      </c>
      <c r="Q973" s="95"/>
    </row>
    <row r="974" spans="1:17" ht="129.94999999999999" customHeight="1" x14ac:dyDescent="0.15">
      <c r="A974" s="138" t="s">
        <v>4137</v>
      </c>
      <c r="B974" s="138" t="s">
        <v>1349</v>
      </c>
      <c r="C974" s="138" t="s">
        <v>1349</v>
      </c>
      <c r="D974" s="109" t="s">
        <v>1373</v>
      </c>
      <c r="E974" s="123" t="s">
        <v>1166</v>
      </c>
      <c r="F974" s="96" t="s">
        <v>1167</v>
      </c>
      <c r="G974" s="95" t="s">
        <v>4259</v>
      </c>
      <c r="H974" s="118" t="s">
        <v>4265</v>
      </c>
      <c r="I974" s="96" t="s">
        <v>4266</v>
      </c>
      <c r="J974" s="168" t="s">
        <v>2354</v>
      </c>
      <c r="K974" s="117" t="s">
        <v>4267</v>
      </c>
      <c r="L974" s="96" t="s">
        <v>4236</v>
      </c>
      <c r="M974" s="96">
        <v>2</v>
      </c>
      <c r="N974" s="138" t="s">
        <v>4143</v>
      </c>
      <c r="O974" s="138" t="s">
        <v>4143</v>
      </c>
      <c r="P974" s="151" t="s">
        <v>4160</v>
      </c>
      <c r="Q974" s="95"/>
    </row>
    <row r="975" spans="1:17" ht="129.94999999999999" customHeight="1" x14ac:dyDescent="0.15">
      <c r="A975" s="138" t="s">
        <v>4137</v>
      </c>
      <c r="B975" s="138" t="s">
        <v>1349</v>
      </c>
      <c r="C975" s="138" t="s">
        <v>1349</v>
      </c>
      <c r="D975" s="109" t="s">
        <v>1373</v>
      </c>
      <c r="E975" s="123" t="s">
        <v>1166</v>
      </c>
      <c r="F975" s="96" t="s">
        <v>1167</v>
      </c>
      <c r="G975" s="95" t="s">
        <v>4259</v>
      </c>
      <c r="H975" s="118" t="s">
        <v>4268</v>
      </c>
      <c r="I975" s="96" t="s">
        <v>4146</v>
      </c>
      <c r="J975" s="168" t="s">
        <v>4269</v>
      </c>
      <c r="K975" s="117" t="s">
        <v>4270</v>
      </c>
      <c r="L975" s="96" t="s">
        <v>4185</v>
      </c>
      <c r="M975" s="96">
        <v>2</v>
      </c>
      <c r="N975" s="138" t="s">
        <v>4143</v>
      </c>
      <c r="O975" s="138" t="s">
        <v>4143</v>
      </c>
      <c r="P975" s="151" t="s">
        <v>4177</v>
      </c>
      <c r="Q975" s="95"/>
    </row>
    <row r="976" spans="1:17" ht="129.94999999999999" customHeight="1" x14ac:dyDescent="0.15">
      <c r="A976" s="138" t="s">
        <v>4137</v>
      </c>
      <c r="B976" s="138" t="s">
        <v>1349</v>
      </c>
      <c r="C976" s="138" t="s">
        <v>1349</v>
      </c>
      <c r="D976" s="109" t="s">
        <v>1373</v>
      </c>
      <c r="E976" s="123" t="s">
        <v>1166</v>
      </c>
      <c r="F976" s="96" t="s">
        <v>1167</v>
      </c>
      <c r="G976" s="95" t="s">
        <v>4259</v>
      </c>
      <c r="H976" s="118" t="s">
        <v>4271</v>
      </c>
      <c r="I976" s="96" t="s">
        <v>4146</v>
      </c>
      <c r="J976" s="167" t="s">
        <v>4165</v>
      </c>
      <c r="K976" s="117" t="s">
        <v>4272</v>
      </c>
      <c r="L976" s="96" t="s">
        <v>4273</v>
      </c>
      <c r="M976" s="96">
        <v>3</v>
      </c>
      <c r="N976" s="138" t="s">
        <v>4143</v>
      </c>
      <c r="O976" s="138" t="s">
        <v>4143</v>
      </c>
      <c r="P976" s="151" t="s">
        <v>4160</v>
      </c>
      <c r="Q976" s="95"/>
    </row>
    <row r="977" spans="1:17" ht="129.94999999999999" customHeight="1" x14ac:dyDescent="0.15">
      <c r="A977" s="138" t="s">
        <v>4137</v>
      </c>
      <c r="B977" s="138" t="s">
        <v>1349</v>
      </c>
      <c r="C977" s="138" t="s">
        <v>1349</v>
      </c>
      <c r="D977" s="109" t="s">
        <v>1373</v>
      </c>
      <c r="E977" s="123" t="s">
        <v>1166</v>
      </c>
      <c r="F977" s="96" t="s">
        <v>1167</v>
      </c>
      <c r="G977" s="95" t="s">
        <v>4259</v>
      </c>
      <c r="H977" s="118" t="s">
        <v>4274</v>
      </c>
      <c r="I977" s="96" t="s">
        <v>4146</v>
      </c>
      <c r="J977" s="168" t="s">
        <v>4275</v>
      </c>
      <c r="K977" s="117" t="s">
        <v>4276</v>
      </c>
      <c r="L977" s="96" t="s">
        <v>4277</v>
      </c>
      <c r="M977" s="96">
        <v>2</v>
      </c>
      <c r="N977" s="138" t="s">
        <v>4143</v>
      </c>
      <c r="O977" s="138" t="s">
        <v>4143</v>
      </c>
      <c r="P977" s="151" t="s">
        <v>4177</v>
      </c>
      <c r="Q977" s="95"/>
    </row>
    <row r="978" spans="1:17" ht="129.94999999999999" customHeight="1" x14ac:dyDescent="0.15">
      <c r="A978" s="138" t="s">
        <v>4137</v>
      </c>
      <c r="B978" s="138" t="s">
        <v>1349</v>
      </c>
      <c r="C978" s="138" t="s">
        <v>1349</v>
      </c>
      <c r="D978" s="109" t="s">
        <v>1373</v>
      </c>
      <c r="E978" s="123" t="s">
        <v>1166</v>
      </c>
      <c r="F978" s="96" t="s">
        <v>1167</v>
      </c>
      <c r="G978" s="95" t="s">
        <v>4259</v>
      </c>
      <c r="H978" s="118" t="s">
        <v>4278</v>
      </c>
      <c r="I978" s="96" t="s">
        <v>57</v>
      </c>
      <c r="J978" s="167" t="s">
        <v>4180</v>
      </c>
      <c r="K978" s="117" t="s">
        <v>4279</v>
      </c>
      <c r="L978" s="96" t="s">
        <v>4220</v>
      </c>
      <c r="M978" s="96">
        <v>4</v>
      </c>
      <c r="N978" s="138" t="s">
        <v>4143</v>
      </c>
      <c r="O978" s="138" t="s">
        <v>4143</v>
      </c>
      <c r="P978" s="151" t="s">
        <v>4160</v>
      </c>
      <c r="Q978" s="95"/>
    </row>
    <row r="979" spans="1:17" ht="129.94999999999999" customHeight="1" x14ac:dyDescent="0.15">
      <c r="A979" s="138" t="s">
        <v>4137</v>
      </c>
      <c r="B979" s="138" t="s">
        <v>1349</v>
      </c>
      <c r="C979" s="138" t="s">
        <v>1349</v>
      </c>
      <c r="D979" s="109" t="s">
        <v>1373</v>
      </c>
      <c r="E979" s="123" t="s">
        <v>1166</v>
      </c>
      <c r="F979" s="96" t="s">
        <v>1167</v>
      </c>
      <c r="G979" s="95" t="s">
        <v>4259</v>
      </c>
      <c r="H979" s="118" t="s">
        <v>4280</v>
      </c>
      <c r="I979" s="96" t="s">
        <v>55</v>
      </c>
      <c r="J979" s="168" t="s">
        <v>2354</v>
      </c>
      <c r="K979" s="117" t="s">
        <v>4281</v>
      </c>
      <c r="L979" s="96" t="s">
        <v>4282</v>
      </c>
      <c r="M979" s="96">
        <v>1</v>
      </c>
      <c r="N979" s="138" t="s">
        <v>4143</v>
      </c>
      <c r="O979" s="138" t="s">
        <v>4143</v>
      </c>
      <c r="P979" s="151" t="s">
        <v>4160</v>
      </c>
      <c r="Q979" s="95"/>
    </row>
    <row r="980" spans="1:17" ht="129.94999999999999" customHeight="1" x14ac:dyDescent="0.15">
      <c r="A980" s="138" t="s">
        <v>4137</v>
      </c>
      <c r="B980" s="138" t="s">
        <v>1349</v>
      </c>
      <c r="C980" s="138" t="s">
        <v>1349</v>
      </c>
      <c r="D980" s="109" t="s">
        <v>1373</v>
      </c>
      <c r="E980" s="123" t="s">
        <v>1166</v>
      </c>
      <c r="F980" s="96" t="s">
        <v>1167</v>
      </c>
      <c r="G980" s="95" t="s">
        <v>4259</v>
      </c>
      <c r="H980" s="118" t="s">
        <v>4283</v>
      </c>
      <c r="I980" s="96" t="s">
        <v>55</v>
      </c>
      <c r="J980" s="168" t="s">
        <v>2095</v>
      </c>
      <c r="K980" s="117" t="s">
        <v>4284</v>
      </c>
      <c r="L980" s="96" t="s">
        <v>4285</v>
      </c>
      <c r="M980" s="96">
        <v>1</v>
      </c>
      <c r="N980" s="138" t="s">
        <v>4143</v>
      </c>
      <c r="O980" s="138" t="s">
        <v>4143</v>
      </c>
      <c r="P980" s="151" t="s">
        <v>4177</v>
      </c>
      <c r="Q980" s="95"/>
    </row>
    <row r="981" spans="1:17" ht="60" customHeight="1" x14ac:dyDescent="0.15">
      <c r="A981" s="138" t="s">
        <v>4137</v>
      </c>
      <c r="B981" s="154" t="s">
        <v>1349</v>
      </c>
      <c r="C981" s="138" t="s">
        <v>1349</v>
      </c>
      <c r="D981" s="155" t="s">
        <v>4286</v>
      </c>
      <c r="E981" s="95" t="s">
        <v>4286</v>
      </c>
      <c r="F981" s="111" t="s">
        <v>962</v>
      </c>
      <c r="G981" s="155" t="s">
        <v>4287</v>
      </c>
      <c r="H981" s="118" t="s">
        <v>4288</v>
      </c>
      <c r="I981" s="96" t="s">
        <v>57</v>
      </c>
      <c r="J981" s="168" t="s">
        <v>2354</v>
      </c>
      <c r="K981" s="117" t="s">
        <v>4289</v>
      </c>
      <c r="L981" s="96" t="s">
        <v>4290</v>
      </c>
      <c r="M981" s="111">
        <v>1</v>
      </c>
      <c r="N981" s="154" t="s">
        <v>4143</v>
      </c>
      <c r="O981" s="154" t="s">
        <v>4143</v>
      </c>
      <c r="P981" s="156" t="s">
        <v>4144</v>
      </c>
      <c r="Q981" s="95"/>
    </row>
    <row r="982" spans="1:17" ht="60" customHeight="1" x14ac:dyDescent="0.15">
      <c r="A982" s="138" t="s">
        <v>4137</v>
      </c>
      <c r="B982" s="138" t="s">
        <v>1349</v>
      </c>
      <c r="C982" s="138" t="s">
        <v>1349</v>
      </c>
      <c r="D982" s="95" t="s">
        <v>4286</v>
      </c>
      <c r="E982" s="95" t="s">
        <v>4286</v>
      </c>
      <c r="F982" s="96" t="s">
        <v>962</v>
      </c>
      <c r="G982" s="95" t="s">
        <v>4287</v>
      </c>
      <c r="H982" s="118" t="s">
        <v>4291</v>
      </c>
      <c r="I982" s="96" t="s">
        <v>36</v>
      </c>
      <c r="J982" s="168" t="s">
        <v>19</v>
      </c>
      <c r="K982" s="117" t="s">
        <v>4292</v>
      </c>
      <c r="L982" s="96" t="s">
        <v>4290</v>
      </c>
      <c r="M982" s="96">
        <v>2</v>
      </c>
      <c r="N982" s="138" t="s">
        <v>4143</v>
      </c>
      <c r="O982" s="138" t="s">
        <v>4143</v>
      </c>
      <c r="P982" s="151" t="s">
        <v>4144</v>
      </c>
      <c r="Q982" s="95"/>
    </row>
    <row r="983" spans="1:17" ht="60" customHeight="1" x14ac:dyDescent="0.15">
      <c r="A983" s="138" t="s">
        <v>4137</v>
      </c>
      <c r="B983" s="138" t="s">
        <v>1349</v>
      </c>
      <c r="C983" s="138" t="s">
        <v>1349</v>
      </c>
      <c r="D983" s="95" t="s">
        <v>4286</v>
      </c>
      <c r="E983" s="95" t="s">
        <v>4286</v>
      </c>
      <c r="F983" s="96" t="s">
        <v>962</v>
      </c>
      <c r="G983" s="95" t="s">
        <v>4287</v>
      </c>
      <c r="H983" s="118" t="s">
        <v>4293</v>
      </c>
      <c r="I983" s="96" t="s">
        <v>36</v>
      </c>
      <c r="J983" s="168" t="s">
        <v>2354</v>
      </c>
      <c r="K983" s="117" t="s">
        <v>4294</v>
      </c>
      <c r="L983" s="96" t="s">
        <v>4295</v>
      </c>
      <c r="M983" s="96">
        <v>2</v>
      </c>
      <c r="N983" s="138" t="s">
        <v>4143</v>
      </c>
      <c r="O983" s="138" t="s">
        <v>4143</v>
      </c>
      <c r="P983" s="151" t="s">
        <v>4144</v>
      </c>
      <c r="Q983" s="95"/>
    </row>
    <row r="984" spans="1:17" ht="39.950000000000003" customHeight="1" x14ac:dyDescent="0.15">
      <c r="A984" s="138" t="s">
        <v>4137</v>
      </c>
      <c r="B984" s="138" t="s">
        <v>1349</v>
      </c>
      <c r="C984" s="138" t="s">
        <v>1349</v>
      </c>
      <c r="D984" s="95" t="s">
        <v>4286</v>
      </c>
      <c r="E984" s="95" t="s">
        <v>4286</v>
      </c>
      <c r="F984" s="96"/>
      <c r="G984" s="95"/>
      <c r="H984" s="118" t="s">
        <v>4296</v>
      </c>
      <c r="I984" s="96" t="s">
        <v>55</v>
      </c>
      <c r="J984" s="168" t="s">
        <v>4098</v>
      </c>
      <c r="K984" s="117" t="s">
        <v>4297</v>
      </c>
      <c r="L984" s="96" t="s">
        <v>4298</v>
      </c>
      <c r="M984" s="96">
        <v>1</v>
      </c>
      <c r="N984" s="138" t="s">
        <v>4143</v>
      </c>
      <c r="O984" s="138" t="s">
        <v>4143</v>
      </c>
      <c r="P984" s="151" t="s">
        <v>4195</v>
      </c>
      <c r="Q984" s="95"/>
    </row>
    <row r="985" spans="1:17" ht="39.950000000000003" customHeight="1" x14ac:dyDescent="0.15">
      <c r="A985" s="138" t="s">
        <v>4137</v>
      </c>
      <c r="B985" s="138" t="s">
        <v>1349</v>
      </c>
      <c r="C985" s="138" t="s">
        <v>1349</v>
      </c>
      <c r="D985" s="95" t="s">
        <v>4286</v>
      </c>
      <c r="E985" s="95" t="s">
        <v>4286</v>
      </c>
      <c r="F985" s="96"/>
      <c r="G985" s="95"/>
      <c r="H985" s="118" t="s">
        <v>4299</v>
      </c>
      <c r="I985" s="96" t="s">
        <v>36</v>
      </c>
      <c r="J985" s="168" t="s">
        <v>844</v>
      </c>
      <c r="K985" s="117" t="s">
        <v>4300</v>
      </c>
      <c r="L985" s="96" t="s">
        <v>4301</v>
      </c>
      <c r="M985" s="96">
        <v>2</v>
      </c>
      <c r="N985" s="138" t="s">
        <v>4143</v>
      </c>
      <c r="O985" s="138" t="s">
        <v>4143</v>
      </c>
      <c r="P985" s="151" t="s">
        <v>4144</v>
      </c>
      <c r="Q985" s="95"/>
    </row>
    <row r="986" spans="1:17" ht="39.950000000000003" customHeight="1" x14ac:dyDescent="0.15">
      <c r="A986" s="138" t="s">
        <v>4137</v>
      </c>
      <c r="B986" s="138" t="s">
        <v>1349</v>
      </c>
      <c r="C986" s="138" t="s">
        <v>1349</v>
      </c>
      <c r="D986" s="95" t="s">
        <v>4286</v>
      </c>
      <c r="E986" s="95" t="s">
        <v>4286</v>
      </c>
      <c r="F986" s="96"/>
      <c r="G986" s="95"/>
      <c r="H986" s="118" t="s">
        <v>4302</v>
      </c>
      <c r="I986" s="96" t="s">
        <v>36</v>
      </c>
      <c r="J986" s="167" t="s">
        <v>367</v>
      </c>
      <c r="K986" s="117" t="s">
        <v>4303</v>
      </c>
      <c r="L986" s="96" t="s">
        <v>4304</v>
      </c>
      <c r="M986" s="96">
        <v>2</v>
      </c>
      <c r="N986" s="138" t="s">
        <v>4143</v>
      </c>
      <c r="O986" s="138" t="s">
        <v>4143</v>
      </c>
      <c r="P986" s="151" t="s">
        <v>4144</v>
      </c>
      <c r="Q986" s="95"/>
    </row>
    <row r="987" spans="1:17" ht="39.950000000000003" customHeight="1" x14ac:dyDescent="0.15">
      <c r="A987" s="138" t="s">
        <v>4137</v>
      </c>
      <c r="B987" s="138" t="s">
        <v>1349</v>
      </c>
      <c r="C987" s="138" t="s">
        <v>1349</v>
      </c>
      <c r="D987" s="95" t="s">
        <v>4286</v>
      </c>
      <c r="E987" s="95" t="s">
        <v>4286</v>
      </c>
      <c r="F987" s="96"/>
      <c r="G987" s="95"/>
      <c r="H987" s="118" t="s">
        <v>4305</v>
      </c>
      <c r="I987" s="96" t="s">
        <v>36</v>
      </c>
      <c r="J987" s="167" t="s">
        <v>2199</v>
      </c>
      <c r="K987" s="117" t="s">
        <v>4306</v>
      </c>
      <c r="L987" s="96" t="s">
        <v>4307</v>
      </c>
      <c r="M987" s="96">
        <v>2</v>
      </c>
      <c r="N987" s="138" t="s">
        <v>4143</v>
      </c>
      <c r="O987" s="138" t="s">
        <v>4143</v>
      </c>
      <c r="P987" s="151" t="s">
        <v>4144</v>
      </c>
      <c r="Q987" s="95"/>
    </row>
    <row r="988" spans="1:17" ht="39.950000000000003" customHeight="1" x14ac:dyDescent="0.15">
      <c r="A988" s="138" t="s">
        <v>4137</v>
      </c>
      <c r="B988" s="138" t="s">
        <v>1349</v>
      </c>
      <c r="C988" s="138" t="s">
        <v>1349</v>
      </c>
      <c r="D988" s="95" t="s">
        <v>4286</v>
      </c>
      <c r="E988" s="95" t="s">
        <v>4286</v>
      </c>
      <c r="F988" s="96"/>
      <c r="G988" s="95"/>
      <c r="H988" s="118" t="s">
        <v>4308</v>
      </c>
      <c r="I988" s="96" t="s">
        <v>36</v>
      </c>
      <c r="J988" s="168" t="s">
        <v>849</v>
      </c>
      <c r="K988" s="117" t="s">
        <v>4309</v>
      </c>
      <c r="L988" s="96" t="s">
        <v>4310</v>
      </c>
      <c r="M988" s="96">
        <v>2</v>
      </c>
      <c r="N988" s="138" t="s">
        <v>4143</v>
      </c>
      <c r="O988" s="138" t="s">
        <v>4143</v>
      </c>
      <c r="P988" s="151" t="s">
        <v>4144</v>
      </c>
      <c r="Q988" s="95"/>
    </row>
    <row r="989" spans="1:17" ht="39.950000000000003" customHeight="1" x14ac:dyDescent="0.15">
      <c r="A989" s="138" t="s">
        <v>4137</v>
      </c>
      <c r="B989" s="138" t="s">
        <v>1349</v>
      </c>
      <c r="C989" s="138" t="s">
        <v>1349</v>
      </c>
      <c r="D989" s="95" t="s">
        <v>4286</v>
      </c>
      <c r="E989" s="95" t="s">
        <v>4286</v>
      </c>
      <c r="F989" s="96"/>
      <c r="G989" s="95"/>
      <c r="H989" s="118" t="s">
        <v>4311</v>
      </c>
      <c r="I989" s="96" t="s">
        <v>36</v>
      </c>
      <c r="J989" s="168" t="s">
        <v>1407</v>
      </c>
      <c r="K989" s="117" t="s">
        <v>4312</v>
      </c>
      <c r="L989" s="96" t="s">
        <v>4313</v>
      </c>
      <c r="M989" s="96">
        <v>2</v>
      </c>
      <c r="N989" s="138" t="s">
        <v>4143</v>
      </c>
      <c r="O989" s="138" t="s">
        <v>4143</v>
      </c>
      <c r="P989" s="151" t="s">
        <v>4144</v>
      </c>
      <c r="Q989" s="95"/>
    </row>
    <row r="990" spans="1:17" ht="39.950000000000003" customHeight="1" x14ac:dyDescent="0.15">
      <c r="A990" s="138" t="s">
        <v>4137</v>
      </c>
      <c r="B990" s="138" t="s">
        <v>1349</v>
      </c>
      <c r="C990" s="138" t="s">
        <v>1349</v>
      </c>
      <c r="D990" s="95" t="s">
        <v>4286</v>
      </c>
      <c r="E990" s="95" t="s">
        <v>4286</v>
      </c>
      <c r="F990" s="96"/>
      <c r="G990" s="95"/>
      <c r="H990" s="118" t="s">
        <v>4314</v>
      </c>
      <c r="I990" s="96" t="s">
        <v>36</v>
      </c>
      <c r="J990" s="168" t="s">
        <v>4231</v>
      </c>
      <c r="K990" s="117" t="s">
        <v>1742</v>
      </c>
      <c r="L990" s="96" t="s">
        <v>4315</v>
      </c>
      <c r="M990" s="96">
        <v>2</v>
      </c>
      <c r="N990" s="138" t="s">
        <v>4143</v>
      </c>
      <c r="O990" s="138" t="s">
        <v>4143</v>
      </c>
      <c r="P990" s="151" t="s">
        <v>4144</v>
      </c>
      <c r="Q990" s="95"/>
    </row>
    <row r="991" spans="1:17" ht="39.950000000000003" customHeight="1" x14ac:dyDescent="0.15">
      <c r="A991" s="138" t="s">
        <v>4137</v>
      </c>
      <c r="B991" s="138" t="s">
        <v>1349</v>
      </c>
      <c r="C991" s="138" t="s">
        <v>1349</v>
      </c>
      <c r="D991" s="95" t="s">
        <v>4286</v>
      </c>
      <c r="E991" s="95" t="s">
        <v>4286</v>
      </c>
      <c r="F991" s="96"/>
      <c r="G991" s="95"/>
      <c r="H991" s="118" t="s">
        <v>4316</v>
      </c>
      <c r="I991" s="96" t="s">
        <v>36</v>
      </c>
      <c r="J991" s="168" t="s">
        <v>850</v>
      </c>
      <c r="K991" s="117" t="s">
        <v>4317</v>
      </c>
      <c r="L991" s="96" t="s">
        <v>4318</v>
      </c>
      <c r="M991" s="96">
        <v>2</v>
      </c>
      <c r="N991" s="138" t="s">
        <v>4143</v>
      </c>
      <c r="O991" s="138" t="s">
        <v>4143</v>
      </c>
      <c r="P991" s="151" t="s">
        <v>4177</v>
      </c>
      <c r="Q991" s="95"/>
    </row>
    <row r="992" spans="1:17" ht="39.950000000000003" customHeight="1" x14ac:dyDescent="0.15">
      <c r="A992" s="138" t="s">
        <v>4137</v>
      </c>
      <c r="B992" s="138" t="s">
        <v>1349</v>
      </c>
      <c r="C992" s="138" t="s">
        <v>1349</v>
      </c>
      <c r="D992" s="95" t="s">
        <v>4286</v>
      </c>
      <c r="E992" s="95" t="s">
        <v>4286</v>
      </c>
      <c r="F992" s="96"/>
      <c r="G992" s="95"/>
      <c r="H992" s="118" t="s">
        <v>4319</v>
      </c>
      <c r="I992" s="96" t="s">
        <v>36</v>
      </c>
      <c r="J992" s="168" t="s">
        <v>4231</v>
      </c>
      <c r="K992" s="117" t="s">
        <v>4320</v>
      </c>
      <c r="L992" s="96" t="s">
        <v>4321</v>
      </c>
      <c r="M992" s="96">
        <v>2</v>
      </c>
      <c r="N992" s="138" t="s">
        <v>4143</v>
      </c>
      <c r="O992" s="138" t="s">
        <v>4143</v>
      </c>
      <c r="P992" s="151" t="s">
        <v>4160</v>
      </c>
      <c r="Q992" s="95"/>
    </row>
    <row r="993" spans="1:17" ht="39.950000000000003" customHeight="1" x14ac:dyDescent="0.15">
      <c r="A993" s="138" t="s">
        <v>4137</v>
      </c>
      <c r="B993" s="138" t="s">
        <v>1349</v>
      </c>
      <c r="C993" s="138" t="s">
        <v>1349</v>
      </c>
      <c r="D993" s="95" t="s">
        <v>4286</v>
      </c>
      <c r="E993" s="95" t="s">
        <v>4286</v>
      </c>
      <c r="F993" s="96"/>
      <c r="G993" s="95"/>
      <c r="H993" s="118" t="s">
        <v>4322</v>
      </c>
      <c r="I993" s="96" t="s">
        <v>36</v>
      </c>
      <c r="J993" s="168" t="s">
        <v>4205</v>
      </c>
      <c r="K993" s="117" t="s">
        <v>4323</v>
      </c>
      <c r="L993" s="96" t="s">
        <v>4324</v>
      </c>
      <c r="M993" s="96">
        <v>2</v>
      </c>
      <c r="N993" s="138" t="s">
        <v>4143</v>
      </c>
      <c r="O993" s="138" t="s">
        <v>4143</v>
      </c>
      <c r="P993" s="151" t="s">
        <v>4160</v>
      </c>
      <c r="Q993" s="95"/>
    </row>
    <row r="994" spans="1:17" ht="39.950000000000003" customHeight="1" x14ac:dyDescent="0.15">
      <c r="A994" s="138" t="s">
        <v>4137</v>
      </c>
      <c r="B994" s="138" t="s">
        <v>1349</v>
      </c>
      <c r="C994" s="138" t="s">
        <v>1349</v>
      </c>
      <c r="D994" s="95" t="s">
        <v>4286</v>
      </c>
      <c r="E994" s="95" t="s">
        <v>4286</v>
      </c>
      <c r="F994" s="96"/>
      <c r="G994" s="95"/>
      <c r="H994" s="118" t="s">
        <v>4325</v>
      </c>
      <c r="I994" s="96" t="s">
        <v>4146</v>
      </c>
      <c r="J994" s="167" t="s">
        <v>367</v>
      </c>
      <c r="K994" s="117" t="s">
        <v>4326</v>
      </c>
      <c r="L994" s="96" t="s">
        <v>4327</v>
      </c>
      <c r="M994" s="96">
        <v>2</v>
      </c>
      <c r="N994" s="138" t="s">
        <v>4143</v>
      </c>
      <c r="O994" s="138" t="s">
        <v>4143</v>
      </c>
      <c r="P994" s="151" t="s">
        <v>4160</v>
      </c>
      <c r="Q994" s="95"/>
    </row>
    <row r="995" spans="1:17" ht="39.950000000000003" customHeight="1" x14ac:dyDescent="0.15">
      <c r="A995" s="138" t="s">
        <v>4137</v>
      </c>
      <c r="B995" s="138" t="s">
        <v>1349</v>
      </c>
      <c r="C995" s="138" t="s">
        <v>1349</v>
      </c>
      <c r="D995" s="95" t="s">
        <v>4286</v>
      </c>
      <c r="E995" s="95" t="s">
        <v>4286</v>
      </c>
      <c r="F995" s="96"/>
      <c r="G995" s="95"/>
      <c r="H995" s="118" t="s">
        <v>4328</v>
      </c>
      <c r="I995" s="96" t="s">
        <v>1008</v>
      </c>
      <c r="J995" s="168" t="s">
        <v>373</v>
      </c>
      <c r="K995" s="117" t="s">
        <v>4329</v>
      </c>
      <c r="L995" s="96" t="s">
        <v>4330</v>
      </c>
      <c r="M995" s="96">
        <v>1</v>
      </c>
      <c r="N995" s="138" t="s">
        <v>4143</v>
      </c>
      <c r="O995" s="138" t="s">
        <v>4143</v>
      </c>
      <c r="P995" s="151" t="s">
        <v>4160</v>
      </c>
      <c r="Q995" s="95"/>
    </row>
    <row r="996" spans="1:17" ht="39.950000000000003" customHeight="1" x14ac:dyDescent="0.15">
      <c r="A996" s="138" t="s">
        <v>4137</v>
      </c>
      <c r="B996" s="138" t="s">
        <v>1349</v>
      </c>
      <c r="C996" s="138" t="s">
        <v>1349</v>
      </c>
      <c r="D996" s="95" t="s">
        <v>4286</v>
      </c>
      <c r="E996" s="95" t="s">
        <v>4286</v>
      </c>
      <c r="F996" s="96"/>
      <c r="G996" s="155"/>
      <c r="H996" s="118" t="s">
        <v>4331</v>
      </c>
      <c r="I996" s="96" t="s">
        <v>55</v>
      </c>
      <c r="J996" s="168" t="s">
        <v>86</v>
      </c>
      <c r="K996" s="117" t="s">
        <v>4332</v>
      </c>
      <c r="L996" s="96" t="s">
        <v>4277</v>
      </c>
      <c r="M996" s="111">
        <v>1</v>
      </c>
      <c r="N996" s="138" t="s">
        <v>4143</v>
      </c>
      <c r="O996" s="138" t="s">
        <v>4143</v>
      </c>
      <c r="P996" s="151" t="s">
        <v>4160</v>
      </c>
      <c r="Q996" s="95"/>
    </row>
    <row r="997" spans="1:17" ht="39.950000000000003" customHeight="1" x14ac:dyDescent="0.15">
      <c r="A997" s="138" t="s">
        <v>4137</v>
      </c>
      <c r="B997" s="138" t="s">
        <v>1349</v>
      </c>
      <c r="C997" s="138" t="s">
        <v>1349</v>
      </c>
      <c r="D997" s="95" t="s">
        <v>4286</v>
      </c>
      <c r="E997" s="95" t="s">
        <v>4286</v>
      </c>
      <c r="F997" s="96"/>
      <c r="G997" s="95"/>
      <c r="H997" s="118" t="s">
        <v>4333</v>
      </c>
      <c r="I997" s="96" t="s">
        <v>36</v>
      </c>
      <c r="J997" s="168" t="s">
        <v>2145</v>
      </c>
      <c r="K997" s="117" t="s">
        <v>4334</v>
      </c>
      <c r="L997" s="96" t="s">
        <v>4335</v>
      </c>
      <c r="M997" s="96">
        <v>2</v>
      </c>
      <c r="N997" s="138" t="s">
        <v>4143</v>
      </c>
      <c r="O997" s="138" t="s">
        <v>4143</v>
      </c>
      <c r="P997" s="151" t="s">
        <v>4160</v>
      </c>
      <c r="Q997" s="95"/>
    </row>
    <row r="998" spans="1:17" ht="39.950000000000003" customHeight="1" x14ac:dyDescent="0.15">
      <c r="A998" s="138" t="s">
        <v>4137</v>
      </c>
      <c r="B998" s="138" t="s">
        <v>1349</v>
      </c>
      <c r="C998" s="138" t="s">
        <v>1349</v>
      </c>
      <c r="D998" s="95" t="s">
        <v>4286</v>
      </c>
      <c r="E998" s="95" t="s">
        <v>4286</v>
      </c>
      <c r="F998" s="96"/>
      <c r="G998" s="95"/>
      <c r="H998" s="118" t="s">
        <v>4336</v>
      </c>
      <c r="I998" s="96" t="s">
        <v>4146</v>
      </c>
      <c r="J998" s="168" t="s">
        <v>2145</v>
      </c>
      <c r="K998" s="117" t="s">
        <v>4337</v>
      </c>
      <c r="L998" s="96" t="s">
        <v>4338</v>
      </c>
      <c r="M998" s="96">
        <v>2</v>
      </c>
      <c r="N998" s="138" t="s">
        <v>4143</v>
      </c>
      <c r="O998" s="138" t="s">
        <v>4143</v>
      </c>
      <c r="P998" s="151" t="s">
        <v>4160</v>
      </c>
      <c r="Q998" s="95"/>
    </row>
    <row r="999" spans="1:17" ht="39.950000000000003" customHeight="1" x14ac:dyDescent="0.15">
      <c r="A999" s="138" t="s">
        <v>4137</v>
      </c>
      <c r="B999" s="138" t="s">
        <v>1349</v>
      </c>
      <c r="C999" s="138" t="s">
        <v>1349</v>
      </c>
      <c r="D999" s="95" t="s">
        <v>4286</v>
      </c>
      <c r="E999" s="95" t="s">
        <v>4286</v>
      </c>
      <c r="F999" s="96"/>
      <c r="G999" s="95"/>
      <c r="H999" s="118" t="s">
        <v>4339</v>
      </c>
      <c r="I999" s="96" t="s">
        <v>4146</v>
      </c>
      <c r="J999" s="168" t="s">
        <v>4205</v>
      </c>
      <c r="K999" s="117" t="s">
        <v>4340</v>
      </c>
      <c r="L999" s="111" t="s">
        <v>4341</v>
      </c>
      <c r="M999" s="96">
        <v>2</v>
      </c>
      <c r="N999" s="138" t="s">
        <v>4143</v>
      </c>
      <c r="O999" s="138" t="s">
        <v>4143</v>
      </c>
      <c r="P999" s="151" t="s">
        <v>4177</v>
      </c>
      <c r="Q999" s="95"/>
    </row>
    <row r="1000" spans="1:17" ht="39.950000000000003" customHeight="1" x14ac:dyDescent="0.15">
      <c r="A1000" s="138" t="s">
        <v>4137</v>
      </c>
      <c r="B1000" s="138" t="s">
        <v>1349</v>
      </c>
      <c r="C1000" s="138" t="s">
        <v>1349</v>
      </c>
      <c r="D1000" s="95" t="s">
        <v>4286</v>
      </c>
      <c r="E1000" s="95" t="s">
        <v>4286</v>
      </c>
      <c r="F1000" s="96"/>
      <c r="G1000" s="95"/>
      <c r="H1000" s="118" t="s">
        <v>4342</v>
      </c>
      <c r="I1000" s="96" t="s">
        <v>4146</v>
      </c>
      <c r="J1000" s="167" t="s">
        <v>367</v>
      </c>
      <c r="K1000" s="117" t="s">
        <v>4343</v>
      </c>
      <c r="L1000" s="96" t="s">
        <v>4344</v>
      </c>
      <c r="M1000" s="96">
        <v>2</v>
      </c>
      <c r="N1000" s="138" t="s">
        <v>4143</v>
      </c>
      <c r="O1000" s="138" t="s">
        <v>4143</v>
      </c>
      <c r="P1000" s="151" t="s">
        <v>4177</v>
      </c>
      <c r="Q1000" s="95"/>
    </row>
    <row r="1001" spans="1:17" ht="39.950000000000003" customHeight="1" x14ac:dyDescent="0.15">
      <c r="A1001" s="138" t="s">
        <v>4137</v>
      </c>
      <c r="B1001" s="138" t="s">
        <v>1349</v>
      </c>
      <c r="C1001" s="138" t="s">
        <v>1349</v>
      </c>
      <c r="D1001" s="95" t="s">
        <v>4286</v>
      </c>
      <c r="E1001" s="95" t="s">
        <v>4286</v>
      </c>
      <c r="F1001" s="96"/>
      <c r="G1001" s="95"/>
      <c r="H1001" s="118" t="s">
        <v>4345</v>
      </c>
      <c r="I1001" s="96" t="s">
        <v>57</v>
      </c>
      <c r="J1001" s="168" t="s">
        <v>2152</v>
      </c>
      <c r="K1001" s="117" t="s">
        <v>4346</v>
      </c>
      <c r="L1001" s="96" t="s">
        <v>4347</v>
      </c>
      <c r="M1001" s="96">
        <v>1</v>
      </c>
      <c r="N1001" s="138" t="s">
        <v>4143</v>
      </c>
      <c r="O1001" s="138" t="s">
        <v>4143</v>
      </c>
      <c r="P1001" s="151" t="s">
        <v>4160</v>
      </c>
      <c r="Q1001" s="95"/>
    </row>
    <row r="1002" spans="1:17" ht="39.950000000000003" customHeight="1" x14ac:dyDescent="0.15">
      <c r="A1002" s="138" t="s">
        <v>4137</v>
      </c>
      <c r="B1002" s="138" t="s">
        <v>1349</v>
      </c>
      <c r="C1002" s="138" t="s">
        <v>1349</v>
      </c>
      <c r="D1002" s="95" t="s">
        <v>4286</v>
      </c>
      <c r="E1002" s="95" t="s">
        <v>4286</v>
      </c>
      <c r="F1002" s="96"/>
      <c r="G1002" s="95"/>
      <c r="H1002" s="118" t="s">
        <v>4348</v>
      </c>
      <c r="I1002" s="96" t="s">
        <v>55</v>
      </c>
      <c r="J1002" s="168" t="s">
        <v>2354</v>
      </c>
      <c r="K1002" s="117" t="s">
        <v>4349</v>
      </c>
      <c r="L1002" s="96" t="s">
        <v>4350</v>
      </c>
      <c r="M1002" s="96">
        <v>1</v>
      </c>
      <c r="N1002" s="138" t="s">
        <v>4143</v>
      </c>
      <c r="O1002" s="138" t="s">
        <v>4143</v>
      </c>
      <c r="P1002" s="151" t="s">
        <v>4177</v>
      </c>
      <c r="Q1002" s="95"/>
    </row>
    <row r="1003" spans="1:17" ht="39.950000000000003" customHeight="1" x14ac:dyDescent="0.15">
      <c r="A1003" s="138" t="s">
        <v>4137</v>
      </c>
      <c r="B1003" s="138" t="s">
        <v>1349</v>
      </c>
      <c r="C1003" s="138" t="s">
        <v>1349</v>
      </c>
      <c r="D1003" s="95" t="s">
        <v>4286</v>
      </c>
      <c r="E1003" s="95" t="s">
        <v>4286</v>
      </c>
      <c r="F1003" s="96"/>
      <c r="G1003" s="95"/>
      <c r="H1003" s="118" t="s">
        <v>4351</v>
      </c>
      <c r="I1003" s="96" t="s">
        <v>36</v>
      </c>
      <c r="J1003" s="167" t="s">
        <v>2199</v>
      </c>
      <c r="K1003" s="117" t="s">
        <v>4352</v>
      </c>
      <c r="L1003" s="96" t="s">
        <v>4285</v>
      </c>
      <c r="M1003" s="96">
        <v>2</v>
      </c>
      <c r="N1003" s="138" t="s">
        <v>4143</v>
      </c>
      <c r="O1003" s="138" t="s">
        <v>4143</v>
      </c>
      <c r="P1003" s="151" t="s">
        <v>4160</v>
      </c>
      <c r="Q1003" s="95"/>
    </row>
    <row r="1004" spans="1:17" ht="39.950000000000003" customHeight="1" x14ac:dyDescent="0.15">
      <c r="A1004" s="138" t="s">
        <v>4137</v>
      </c>
      <c r="B1004" s="138" t="s">
        <v>1349</v>
      </c>
      <c r="C1004" s="138" t="s">
        <v>1349</v>
      </c>
      <c r="D1004" s="95" t="s">
        <v>4286</v>
      </c>
      <c r="E1004" s="95" t="s">
        <v>4286</v>
      </c>
      <c r="F1004" s="96"/>
      <c r="G1004" s="95"/>
      <c r="H1004" s="118" t="s">
        <v>4353</v>
      </c>
      <c r="I1004" s="96" t="s">
        <v>36</v>
      </c>
      <c r="J1004" s="167" t="s">
        <v>367</v>
      </c>
      <c r="K1004" s="117" t="s">
        <v>4354</v>
      </c>
      <c r="L1004" s="96" t="s">
        <v>4344</v>
      </c>
      <c r="M1004" s="96">
        <v>2</v>
      </c>
      <c r="N1004" s="138" t="s">
        <v>4143</v>
      </c>
      <c r="O1004" s="138" t="s">
        <v>4143</v>
      </c>
      <c r="P1004" s="151" t="s">
        <v>4160</v>
      </c>
      <c r="Q1004" s="95"/>
    </row>
    <row r="1005" spans="1:17" ht="39.950000000000003" customHeight="1" x14ac:dyDescent="0.15">
      <c r="A1005" s="138" t="s">
        <v>4137</v>
      </c>
      <c r="B1005" s="138" t="s">
        <v>1349</v>
      </c>
      <c r="C1005" s="138" t="s">
        <v>1349</v>
      </c>
      <c r="D1005" s="95" t="s">
        <v>4286</v>
      </c>
      <c r="E1005" s="95" t="s">
        <v>4286</v>
      </c>
      <c r="F1005" s="96"/>
      <c r="G1005" s="95"/>
      <c r="H1005" s="118" t="s">
        <v>4355</v>
      </c>
      <c r="I1005" s="96" t="s">
        <v>36</v>
      </c>
      <c r="J1005" s="167" t="s">
        <v>2141</v>
      </c>
      <c r="K1005" s="117" t="s">
        <v>4356</v>
      </c>
      <c r="L1005" s="96" t="s">
        <v>4357</v>
      </c>
      <c r="M1005" s="96">
        <v>2</v>
      </c>
      <c r="N1005" s="138" t="s">
        <v>4143</v>
      </c>
      <c r="O1005" s="138" t="s">
        <v>4143</v>
      </c>
      <c r="P1005" s="151" t="s">
        <v>4144</v>
      </c>
      <c r="Q1005" s="95"/>
    </row>
    <row r="1006" spans="1:17" ht="39.950000000000003" customHeight="1" x14ac:dyDescent="0.15">
      <c r="A1006" s="138" t="s">
        <v>4137</v>
      </c>
      <c r="B1006" s="138" t="s">
        <v>1349</v>
      </c>
      <c r="C1006" s="138" t="s">
        <v>1349</v>
      </c>
      <c r="D1006" s="95" t="s">
        <v>4286</v>
      </c>
      <c r="E1006" s="95" t="s">
        <v>4286</v>
      </c>
      <c r="F1006" s="96"/>
      <c r="G1006" s="95"/>
      <c r="H1006" s="118" t="s">
        <v>4358</v>
      </c>
      <c r="I1006" s="96" t="s">
        <v>1008</v>
      </c>
      <c r="J1006" s="168" t="s">
        <v>4359</v>
      </c>
      <c r="K1006" s="117" t="s">
        <v>4360</v>
      </c>
      <c r="L1006" s="96" t="s">
        <v>4361</v>
      </c>
      <c r="M1006" s="96">
        <v>1</v>
      </c>
      <c r="N1006" s="138" t="s">
        <v>4143</v>
      </c>
      <c r="O1006" s="138" t="s">
        <v>4143</v>
      </c>
      <c r="P1006" s="151" t="s">
        <v>4160</v>
      </c>
      <c r="Q1006" s="95"/>
    </row>
    <row r="1007" spans="1:17" ht="39.950000000000003" customHeight="1" x14ac:dyDescent="0.15">
      <c r="A1007" s="138" t="s">
        <v>4137</v>
      </c>
      <c r="B1007" s="138" t="s">
        <v>1349</v>
      </c>
      <c r="C1007" s="138" t="s">
        <v>1349</v>
      </c>
      <c r="D1007" s="95" t="s">
        <v>4286</v>
      </c>
      <c r="E1007" s="95" t="s">
        <v>4286</v>
      </c>
      <c r="F1007" s="96"/>
      <c r="G1007" s="95"/>
      <c r="H1007" s="118" t="s">
        <v>4362</v>
      </c>
      <c r="I1007" s="96" t="s">
        <v>1008</v>
      </c>
      <c r="J1007" s="167" t="s">
        <v>2199</v>
      </c>
      <c r="K1007" s="117" t="s">
        <v>4363</v>
      </c>
      <c r="L1007" s="96" t="s">
        <v>4364</v>
      </c>
      <c r="M1007" s="96">
        <v>1</v>
      </c>
      <c r="N1007" s="138" t="s">
        <v>4143</v>
      </c>
      <c r="O1007" s="138" t="s">
        <v>4143</v>
      </c>
      <c r="P1007" s="151" t="s">
        <v>4160</v>
      </c>
      <c r="Q1007" s="95"/>
    </row>
    <row r="1008" spans="1:17" ht="39.950000000000003" customHeight="1" x14ac:dyDescent="0.15">
      <c r="A1008" s="138" t="s">
        <v>4137</v>
      </c>
      <c r="B1008" s="138" t="s">
        <v>1349</v>
      </c>
      <c r="C1008" s="138" t="s">
        <v>1349</v>
      </c>
      <c r="D1008" s="95" t="s">
        <v>4286</v>
      </c>
      <c r="E1008" s="95" t="s">
        <v>4286</v>
      </c>
      <c r="F1008" s="96"/>
      <c r="G1008" s="95"/>
      <c r="H1008" s="118" t="s">
        <v>4365</v>
      </c>
      <c r="I1008" s="96" t="s">
        <v>55</v>
      </c>
      <c r="J1008" s="168" t="s">
        <v>4366</v>
      </c>
      <c r="K1008" s="117" t="s">
        <v>4367</v>
      </c>
      <c r="L1008" s="96" t="s">
        <v>4368</v>
      </c>
      <c r="M1008" s="96">
        <v>2</v>
      </c>
      <c r="N1008" s="138" t="s">
        <v>4143</v>
      </c>
      <c r="O1008" s="138" t="s">
        <v>4143</v>
      </c>
      <c r="P1008" s="151" t="s">
        <v>4160</v>
      </c>
      <c r="Q1008" s="95"/>
    </row>
    <row r="1009" spans="1:17" ht="39.950000000000003" customHeight="1" x14ac:dyDescent="0.15">
      <c r="A1009" s="138" t="s">
        <v>4137</v>
      </c>
      <c r="B1009" s="138" t="s">
        <v>1349</v>
      </c>
      <c r="C1009" s="138" t="s">
        <v>1349</v>
      </c>
      <c r="D1009" s="95" t="s">
        <v>4286</v>
      </c>
      <c r="E1009" s="95" t="s">
        <v>4286</v>
      </c>
      <c r="F1009" s="96"/>
      <c r="G1009" s="95"/>
      <c r="H1009" s="118" t="s">
        <v>4369</v>
      </c>
      <c r="I1009" s="96" t="s">
        <v>55</v>
      </c>
      <c r="J1009" s="168" t="s">
        <v>4015</v>
      </c>
      <c r="K1009" s="117" t="s">
        <v>4370</v>
      </c>
      <c r="L1009" s="96" t="s">
        <v>4371</v>
      </c>
      <c r="M1009" s="96">
        <v>2</v>
      </c>
      <c r="N1009" s="138" t="s">
        <v>4143</v>
      </c>
      <c r="O1009" s="138" t="s">
        <v>4143</v>
      </c>
      <c r="P1009" s="151" t="s">
        <v>4160</v>
      </c>
      <c r="Q1009" s="95"/>
    </row>
    <row r="1010" spans="1:17" ht="39.950000000000003" customHeight="1" x14ac:dyDescent="0.15">
      <c r="A1010" s="138" t="s">
        <v>4137</v>
      </c>
      <c r="B1010" s="138" t="s">
        <v>1349</v>
      </c>
      <c r="C1010" s="138" t="s">
        <v>1349</v>
      </c>
      <c r="D1010" s="95" t="s">
        <v>4286</v>
      </c>
      <c r="E1010" s="95" t="s">
        <v>4286</v>
      </c>
      <c r="F1010" s="96"/>
      <c r="G1010" s="95"/>
      <c r="H1010" s="118" t="s">
        <v>4372</v>
      </c>
      <c r="I1010" s="96" t="s">
        <v>55</v>
      </c>
      <c r="J1010" s="168" t="s">
        <v>4373</v>
      </c>
      <c r="K1010" s="117" t="s">
        <v>4374</v>
      </c>
      <c r="L1010" s="96" t="s">
        <v>4375</v>
      </c>
      <c r="M1010" s="96">
        <v>2</v>
      </c>
      <c r="N1010" s="138" t="s">
        <v>4143</v>
      </c>
      <c r="O1010" s="138" t="s">
        <v>4143</v>
      </c>
      <c r="P1010" s="151" t="s">
        <v>4160</v>
      </c>
      <c r="Q1010" s="95"/>
    </row>
    <row r="1011" spans="1:17" ht="39.950000000000003" customHeight="1" x14ac:dyDescent="0.15">
      <c r="A1011" s="138" t="s">
        <v>4137</v>
      </c>
      <c r="B1011" s="138" t="s">
        <v>1349</v>
      </c>
      <c r="C1011" s="138" t="s">
        <v>1349</v>
      </c>
      <c r="D1011" s="95" t="s">
        <v>4286</v>
      </c>
      <c r="E1011" s="95" t="s">
        <v>4286</v>
      </c>
      <c r="F1011" s="96"/>
      <c r="G1011" s="95"/>
      <c r="H1011" s="118" t="s">
        <v>4376</v>
      </c>
      <c r="I1011" s="96" t="s">
        <v>4146</v>
      </c>
      <c r="J1011" s="168" t="s">
        <v>86</v>
      </c>
      <c r="K1011" s="117" t="s">
        <v>4377</v>
      </c>
      <c r="L1011" s="96" t="s">
        <v>4149</v>
      </c>
      <c r="M1011" s="96">
        <v>2</v>
      </c>
      <c r="N1011" s="138" t="s">
        <v>4143</v>
      </c>
      <c r="O1011" s="138" t="s">
        <v>4143</v>
      </c>
      <c r="P1011" s="151" t="s">
        <v>4177</v>
      </c>
      <c r="Q1011" s="95"/>
    </row>
    <row r="1012" spans="1:17" ht="39.950000000000003" customHeight="1" x14ac:dyDescent="0.15">
      <c r="A1012" s="138" t="s">
        <v>4137</v>
      </c>
      <c r="B1012" s="138" t="s">
        <v>1349</v>
      </c>
      <c r="C1012" s="138" t="s">
        <v>1349</v>
      </c>
      <c r="D1012" s="95" t="s">
        <v>4286</v>
      </c>
      <c r="E1012" s="95" t="s">
        <v>4286</v>
      </c>
      <c r="F1012" s="96"/>
      <c r="G1012" s="95"/>
      <c r="H1012" s="118" t="s">
        <v>4378</v>
      </c>
      <c r="I1012" s="96" t="s">
        <v>36</v>
      </c>
      <c r="J1012" s="168" t="s">
        <v>2145</v>
      </c>
      <c r="K1012" s="117" t="s">
        <v>4379</v>
      </c>
      <c r="L1012" s="96" t="s">
        <v>4380</v>
      </c>
      <c r="M1012" s="96">
        <v>2</v>
      </c>
      <c r="N1012" s="138" t="s">
        <v>4143</v>
      </c>
      <c r="O1012" s="138" t="s">
        <v>4143</v>
      </c>
      <c r="P1012" s="151" t="s">
        <v>4144</v>
      </c>
      <c r="Q1012" s="95"/>
    </row>
    <row r="1013" spans="1:17" ht="39.950000000000003" customHeight="1" x14ac:dyDescent="0.15">
      <c r="A1013" s="138" t="s">
        <v>4137</v>
      </c>
      <c r="B1013" s="138" t="s">
        <v>1349</v>
      </c>
      <c r="C1013" s="138" t="s">
        <v>1349</v>
      </c>
      <c r="D1013" s="95" t="s">
        <v>4286</v>
      </c>
      <c r="E1013" s="95" t="s">
        <v>4286</v>
      </c>
      <c r="F1013" s="96"/>
      <c r="G1013" s="95"/>
      <c r="H1013" s="118" t="s">
        <v>4381</v>
      </c>
      <c r="I1013" s="96" t="s">
        <v>36</v>
      </c>
      <c r="J1013" s="168" t="s">
        <v>849</v>
      </c>
      <c r="K1013" s="117" t="s">
        <v>1273</v>
      </c>
      <c r="L1013" s="96" t="s">
        <v>4382</v>
      </c>
      <c r="M1013" s="96">
        <v>2</v>
      </c>
      <c r="N1013" s="138" t="s">
        <v>4143</v>
      </c>
      <c r="O1013" s="138" t="s">
        <v>4143</v>
      </c>
      <c r="P1013" s="151" t="s">
        <v>4144</v>
      </c>
      <c r="Q1013" s="95"/>
    </row>
    <row r="1014" spans="1:17" ht="39.950000000000003" customHeight="1" x14ac:dyDescent="0.15">
      <c r="A1014" s="138" t="s">
        <v>4137</v>
      </c>
      <c r="B1014" s="138" t="s">
        <v>1349</v>
      </c>
      <c r="C1014" s="138" t="s">
        <v>1349</v>
      </c>
      <c r="D1014" s="95" t="s">
        <v>4286</v>
      </c>
      <c r="E1014" s="95" t="s">
        <v>4286</v>
      </c>
      <c r="F1014" s="96"/>
      <c r="G1014" s="95"/>
      <c r="H1014" s="118" t="s">
        <v>4383</v>
      </c>
      <c r="I1014" s="96" t="s">
        <v>36</v>
      </c>
      <c r="J1014" s="168" t="s">
        <v>467</v>
      </c>
      <c r="K1014" s="117" t="s">
        <v>4384</v>
      </c>
      <c r="L1014" s="96" t="s">
        <v>4385</v>
      </c>
      <c r="M1014" s="96">
        <v>2</v>
      </c>
      <c r="N1014" s="138" t="s">
        <v>4143</v>
      </c>
      <c r="O1014" s="138" t="s">
        <v>4143</v>
      </c>
      <c r="P1014" s="151" t="s">
        <v>4144</v>
      </c>
      <c r="Q1014" s="95"/>
    </row>
    <row r="1015" spans="1:17" ht="39.950000000000003" customHeight="1" x14ac:dyDescent="0.15">
      <c r="A1015" s="138" t="s">
        <v>4137</v>
      </c>
      <c r="B1015" s="138" t="s">
        <v>1349</v>
      </c>
      <c r="C1015" s="138" t="s">
        <v>1349</v>
      </c>
      <c r="D1015" s="95" t="s">
        <v>4286</v>
      </c>
      <c r="E1015" s="95" t="s">
        <v>4286</v>
      </c>
      <c r="F1015" s="96"/>
      <c r="G1015" s="95"/>
      <c r="H1015" s="118" t="s">
        <v>4386</v>
      </c>
      <c r="I1015" s="96" t="s">
        <v>55</v>
      </c>
      <c r="J1015" s="168" t="s">
        <v>844</v>
      </c>
      <c r="K1015" s="117" t="s">
        <v>4387</v>
      </c>
      <c r="L1015" s="96" t="s">
        <v>4388</v>
      </c>
      <c r="M1015" s="96">
        <v>1</v>
      </c>
      <c r="N1015" s="138" t="s">
        <v>4143</v>
      </c>
      <c r="O1015" s="138" t="s">
        <v>4143</v>
      </c>
      <c r="P1015" s="151" t="s">
        <v>4160</v>
      </c>
      <c r="Q1015" s="95"/>
    </row>
    <row r="1016" spans="1:17" ht="129.94999999999999" customHeight="1" x14ac:dyDescent="0.15">
      <c r="A1016" s="138" t="s">
        <v>4137</v>
      </c>
      <c r="B1016" s="138" t="s">
        <v>1349</v>
      </c>
      <c r="C1016" s="138" t="s">
        <v>1349</v>
      </c>
      <c r="D1016" s="109" t="s">
        <v>1276</v>
      </c>
      <c r="E1016" s="123" t="s">
        <v>1166</v>
      </c>
      <c r="F1016" s="96" t="s">
        <v>1167</v>
      </c>
      <c r="G1016" s="95" t="s">
        <v>4389</v>
      </c>
      <c r="H1016" s="118" t="s">
        <v>4390</v>
      </c>
      <c r="I1016" s="96" t="s">
        <v>36</v>
      </c>
      <c r="J1016" s="168" t="s">
        <v>4275</v>
      </c>
      <c r="K1016" s="117" t="s">
        <v>4391</v>
      </c>
      <c r="L1016" s="96" t="s">
        <v>4277</v>
      </c>
      <c r="M1016" s="96">
        <v>3</v>
      </c>
      <c r="N1016" s="138" t="s">
        <v>4143</v>
      </c>
      <c r="O1016" s="138" t="s">
        <v>4143</v>
      </c>
      <c r="P1016" s="151" t="s">
        <v>4160</v>
      </c>
      <c r="Q1016" s="95"/>
    </row>
    <row r="1017" spans="1:17" ht="129.94999999999999" customHeight="1" x14ac:dyDescent="0.15">
      <c r="A1017" s="138" t="s">
        <v>4137</v>
      </c>
      <c r="B1017" s="138" t="s">
        <v>1349</v>
      </c>
      <c r="C1017" s="138" t="s">
        <v>1349</v>
      </c>
      <c r="D1017" s="109" t="s">
        <v>1276</v>
      </c>
      <c r="E1017" s="123" t="s">
        <v>1166</v>
      </c>
      <c r="F1017" s="96" t="s">
        <v>1167</v>
      </c>
      <c r="G1017" s="95" t="s">
        <v>4392</v>
      </c>
      <c r="H1017" s="118" t="s">
        <v>4393</v>
      </c>
      <c r="I1017" s="96" t="s">
        <v>36</v>
      </c>
      <c r="J1017" s="167" t="s">
        <v>4165</v>
      </c>
      <c r="K1017" s="117" t="s">
        <v>4394</v>
      </c>
      <c r="L1017" s="96" t="s">
        <v>4395</v>
      </c>
      <c r="M1017" s="96">
        <v>3</v>
      </c>
      <c r="N1017" s="138" t="s">
        <v>4143</v>
      </c>
      <c r="O1017" s="138" t="s">
        <v>4143</v>
      </c>
      <c r="P1017" s="151" t="s">
        <v>4160</v>
      </c>
      <c r="Q1017" s="95"/>
    </row>
    <row r="1018" spans="1:17" ht="129.94999999999999" customHeight="1" x14ac:dyDescent="0.15">
      <c r="A1018" s="138" t="s">
        <v>4137</v>
      </c>
      <c r="B1018" s="138" t="s">
        <v>1349</v>
      </c>
      <c r="C1018" s="138" t="s">
        <v>1349</v>
      </c>
      <c r="D1018" s="109" t="s">
        <v>1276</v>
      </c>
      <c r="E1018" s="123" t="s">
        <v>1166</v>
      </c>
      <c r="F1018" s="96" t="s">
        <v>1167</v>
      </c>
      <c r="G1018" s="95" t="s">
        <v>4392</v>
      </c>
      <c r="H1018" s="118" t="s">
        <v>4396</v>
      </c>
      <c r="I1018" s="96" t="s">
        <v>4263</v>
      </c>
      <c r="J1018" s="168" t="s">
        <v>4397</v>
      </c>
      <c r="K1018" s="117" t="s">
        <v>4398</v>
      </c>
      <c r="L1018" s="96" t="s">
        <v>4399</v>
      </c>
      <c r="M1018" s="96">
        <v>1</v>
      </c>
      <c r="N1018" s="138" t="s">
        <v>4143</v>
      </c>
      <c r="O1018" s="138" t="s">
        <v>4143</v>
      </c>
      <c r="P1018" s="151" t="s">
        <v>4160</v>
      </c>
      <c r="Q1018" s="95"/>
    </row>
    <row r="1019" spans="1:17" ht="129.94999999999999" customHeight="1" x14ac:dyDescent="0.15">
      <c r="A1019" s="138" t="s">
        <v>4137</v>
      </c>
      <c r="B1019" s="138" t="s">
        <v>1349</v>
      </c>
      <c r="C1019" s="138" t="s">
        <v>1349</v>
      </c>
      <c r="D1019" s="109" t="s">
        <v>1276</v>
      </c>
      <c r="E1019" s="123" t="s">
        <v>1166</v>
      </c>
      <c r="F1019" s="96" t="s">
        <v>1167</v>
      </c>
      <c r="G1019" s="95" t="s">
        <v>4392</v>
      </c>
      <c r="H1019" s="118" t="s">
        <v>4400</v>
      </c>
      <c r="I1019" s="96" t="s">
        <v>4263</v>
      </c>
      <c r="J1019" s="167" t="s">
        <v>4180</v>
      </c>
      <c r="K1019" s="117" t="s">
        <v>4401</v>
      </c>
      <c r="L1019" s="96" t="s">
        <v>4402</v>
      </c>
      <c r="M1019" s="96">
        <v>4</v>
      </c>
      <c r="N1019" s="138" t="s">
        <v>4143</v>
      </c>
      <c r="O1019" s="138" t="s">
        <v>4143</v>
      </c>
      <c r="P1019" s="151" t="s">
        <v>4160</v>
      </c>
      <c r="Q1019" s="95"/>
    </row>
    <row r="1020" spans="1:17" ht="99.95" customHeight="1" x14ac:dyDescent="0.15">
      <c r="A1020" s="138" t="s">
        <v>4137</v>
      </c>
      <c r="B1020" s="138" t="s">
        <v>1349</v>
      </c>
      <c r="C1020" s="138" t="s">
        <v>1349</v>
      </c>
      <c r="D1020" s="109" t="s">
        <v>1276</v>
      </c>
      <c r="E1020" s="123" t="s">
        <v>1166</v>
      </c>
      <c r="F1020" s="96" t="s">
        <v>1167</v>
      </c>
      <c r="G1020" s="151" t="s">
        <v>4403</v>
      </c>
      <c r="H1020" s="118" t="s">
        <v>4404</v>
      </c>
      <c r="I1020" s="96" t="s">
        <v>1008</v>
      </c>
      <c r="J1020" s="168" t="s">
        <v>2354</v>
      </c>
      <c r="K1020" s="117" t="s">
        <v>4405</v>
      </c>
      <c r="L1020" s="96" t="s">
        <v>4282</v>
      </c>
      <c r="M1020" s="96">
        <v>1</v>
      </c>
      <c r="N1020" s="138" t="s">
        <v>4143</v>
      </c>
      <c r="O1020" s="138" t="s">
        <v>4143</v>
      </c>
      <c r="P1020" s="151" t="s">
        <v>4160</v>
      </c>
      <c r="Q1020" s="95"/>
    </row>
    <row r="1021" spans="1:17" ht="99.95" customHeight="1" x14ac:dyDescent="0.15">
      <c r="A1021" s="138" t="s">
        <v>4137</v>
      </c>
      <c r="B1021" s="138" t="s">
        <v>1349</v>
      </c>
      <c r="C1021" s="138" t="s">
        <v>1349</v>
      </c>
      <c r="D1021" s="109" t="s">
        <v>1276</v>
      </c>
      <c r="E1021" s="123" t="s">
        <v>1166</v>
      </c>
      <c r="F1021" s="96" t="s">
        <v>1167</v>
      </c>
      <c r="G1021" s="151" t="s">
        <v>4403</v>
      </c>
      <c r="H1021" s="118" t="s">
        <v>4406</v>
      </c>
      <c r="I1021" s="96" t="s">
        <v>1008</v>
      </c>
      <c r="J1021" s="168" t="s">
        <v>2354</v>
      </c>
      <c r="K1021" s="117" t="s">
        <v>4407</v>
      </c>
      <c r="L1021" s="96" t="s">
        <v>4282</v>
      </c>
      <c r="M1021" s="96">
        <v>1</v>
      </c>
      <c r="N1021" s="138" t="s">
        <v>4143</v>
      </c>
      <c r="O1021" s="138" t="s">
        <v>4143</v>
      </c>
      <c r="P1021" s="151" t="s">
        <v>4160</v>
      </c>
      <c r="Q1021" s="95"/>
    </row>
    <row r="1022" spans="1:17" ht="129.94999999999999" customHeight="1" x14ac:dyDescent="0.15">
      <c r="A1022" s="138" t="s">
        <v>4137</v>
      </c>
      <c r="B1022" s="138" t="s">
        <v>1349</v>
      </c>
      <c r="C1022" s="138" t="s">
        <v>1349</v>
      </c>
      <c r="D1022" s="109" t="s">
        <v>1276</v>
      </c>
      <c r="E1022" s="123" t="s">
        <v>1166</v>
      </c>
      <c r="F1022" s="96" t="s">
        <v>1167</v>
      </c>
      <c r="G1022" s="95" t="s">
        <v>4392</v>
      </c>
      <c r="H1022" s="118" t="s">
        <v>4408</v>
      </c>
      <c r="I1022" s="96" t="s">
        <v>4146</v>
      </c>
      <c r="J1022" s="168" t="s">
        <v>2354</v>
      </c>
      <c r="K1022" s="117" t="s">
        <v>4409</v>
      </c>
      <c r="L1022" s="96" t="s">
        <v>4410</v>
      </c>
      <c r="M1022" s="96">
        <v>1</v>
      </c>
      <c r="N1022" s="138" t="s">
        <v>4143</v>
      </c>
      <c r="O1022" s="138" t="s">
        <v>4143</v>
      </c>
      <c r="P1022" s="151" t="s">
        <v>4160</v>
      </c>
      <c r="Q1022" s="95"/>
    </row>
    <row r="1023" spans="1:17" ht="129.94999999999999" customHeight="1" x14ac:dyDescent="0.15">
      <c r="A1023" s="138" t="s">
        <v>4137</v>
      </c>
      <c r="B1023" s="138" t="s">
        <v>1349</v>
      </c>
      <c r="C1023" s="138" t="s">
        <v>1349</v>
      </c>
      <c r="D1023" s="109" t="s">
        <v>1276</v>
      </c>
      <c r="E1023" s="123" t="s">
        <v>1166</v>
      </c>
      <c r="F1023" s="96" t="s">
        <v>1167</v>
      </c>
      <c r="G1023" s="95" t="s">
        <v>4392</v>
      </c>
      <c r="H1023" s="118" t="s">
        <v>4411</v>
      </c>
      <c r="I1023" s="96" t="s">
        <v>4146</v>
      </c>
      <c r="J1023" s="168" t="s">
        <v>2369</v>
      </c>
      <c r="K1023" s="117" t="s">
        <v>4412</v>
      </c>
      <c r="L1023" s="96" t="s">
        <v>4185</v>
      </c>
      <c r="M1023" s="96">
        <v>2</v>
      </c>
      <c r="N1023" s="138" t="s">
        <v>4143</v>
      </c>
      <c r="O1023" s="138" t="s">
        <v>4143</v>
      </c>
      <c r="P1023" s="151" t="s">
        <v>4177</v>
      </c>
      <c r="Q1023" s="95"/>
    </row>
    <row r="1024" spans="1:17" ht="129.94999999999999" customHeight="1" x14ac:dyDescent="0.15">
      <c r="A1024" s="138" t="s">
        <v>4137</v>
      </c>
      <c r="B1024" s="138" t="s">
        <v>1349</v>
      </c>
      <c r="C1024" s="138" t="s">
        <v>1349</v>
      </c>
      <c r="D1024" s="109" t="s">
        <v>1276</v>
      </c>
      <c r="E1024" s="123" t="s">
        <v>1166</v>
      </c>
      <c r="F1024" s="96" t="s">
        <v>1167</v>
      </c>
      <c r="G1024" s="95" t="s">
        <v>4392</v>
      </c>
      <c r="H1024" s="118" t="s">
        <v>4413</v>
      </c>
      <c r="I1024" s="96" t="s">
        <v>4146</v>
      </c>
      <c r="J1024" s="168" t="s">
        <v>4414</v>
      </c>
      <c r="K1024" s="117" t="s">
        <v>4415</v>
      </c>
      <c r="L1024" s="96" t="s">
        <v>4416</v>
      </c>
      <c r="M1024" s="96">
        <v>2</v>
      </c>
      <c r="N1024" s="138" t="s">
        <v>4143</v>
      </c>
      <c r="O1024" s="138" t="s">
        <v>4143</v>
      </c>
      <c r="P1024" s="151" t="s">
        <v>4177</v>
      </c>
      <c r="Q1024" s="95"/>
    </row>
    <row r="1025" spans="1:17" ht="129.94999999999999" customHeight="1" x14ac:dyDescent="0.15">
      <c r="A1025" s="138" t="s">
        <v>4137</v>
      </c>
      <c r="B1025" s="138" t="s">
        <v>1349</v>
      </c>
      <c r="C1025" s="138" t="s">
        <v>1349</v>
      </c>
      <c r="D1025" s="109" t="s">
        <v>1276</v>
      </c>
      <c r="E1025" s="123" t="s">
        <v>1166</v>
      </c>
      <c r="F1025" s="96" t="s">
        <v>1167</v>
      </c>
      <c r="G1025" s="95" t="s">
        <v>4392</v>
      </c>
      <c r="H1025" s="118" t="s">
        <v>4417</v>
      </c>
      <c r="I1025" s="96" t="s">
        <v>4263</v>
      </c>
      <c r="J1025" s="168" t="s">
        <v>4414</v>
      </c>
      <c r="K1025" s="117" t="s">
        <v>4418</v>
      </c>
      <c r="L1025" s="96" t="s">
        <v>4416</v>
      </c>
      <c r="M1025" s="96">
        <v>2</v>
      </c>
      <c r="N1025" s="138" t="s">
        <v>4143</v>
      </c>
      <c r="O1025" s="138" t="s">
        <v>4143</v>
      </c>
      <c r="P1025" s="151" t="s">
        <v>4177</v>
      </c>
      <c r="Q1025" s="95"/>
    </row>
    <row r="1026" spans="1:17" ht="60" customHeight="1" x14ac:dyDescent="0.15">
      <c r="A1026" s="138" t="s">
        <v>4137</v>
      </c>
      <c r="B1026" s="138" t="s">
        <v>1349</v>
      </c>
      <c r="C1026" s="138" t="s">
        <v>1349</v>
      </c>
      <c r="D1026" s="95" t="s">
        <v>4419</v>
      </c>
      <c r="E1026" s="95" t="s">
        <v>4419</v>
      </c>
      <c r="F1026" s="96" t="s">
        <v>1167</v>
      </c>
      <c r="G1026" s="95" t="s">
        <v>4420</v>
      </c>
      <c r="H1026" s="118" t="s">
        <v>4421</v>
      </c>
      <c r="I1026" s="96" t="s">
        <v>36</v>
      </c>
      <c r="J1026" s="168" t="s">
        <v>2145</v>
      </c>
      <c r="K1026" s="117" t="s">
        <v>4422</v>
      </c>
      <c r="L1026" s="96" t="s">
        <v>4423</v>
      </c>
      <c r="M1026" s="96">
        <v>2</v>
      </c>
      <c r="N1026" s="138" t="s">
        <v>4143</v>
      </c>
      <c r="O1026" s="138" t="s">
        <v>4143</v>
      </c>
      <c r="P1026" s="151" t="s">
        <v>4144</v>
      </c>
      <c r="Q1026" s="95"/>
    </row>
    <row r="1027" spans="1:17" ht="60" customHeight="1" x14ac:dyDescent="0.15">
      <c r="A1027" s="138" t="s">
        <v>4137</v>
      </c>
      <c r="B1027" s="138" t="s">
        <v>1349</v>
      </c>
      <c r="C1027" s="138" t="s">
        <v>1349</v>
      </c>
      <c r="D1027" s="95" t="s">
        <v>4419</v>
      </c>
      <c r="E1027" s="95" t="s">
        <v>4419</v>
      </c>
      <c r="F1027" s="96" t="s">
        <v>1167</v>
      </c>
      <c r="G1027" s="95" t="s">
        <v>4420</v>
      </c>
      <c r="H1027" s="118" t="s">
        <v>4424</v>
      </c>
      <c r="I1027" s="96" t="s">
        <v>4146</v>
      </c>
      <c r="J1027" s="168" t="s">
        <v>2152</v>
      </c>
      <c r="K1027" s="117" t="s">
        <v>4425</v>
      </c>
      <c r="L1027" s="96" t="s">
        <v>4426</v>
      </c>
      <c r="M1027" s="96">
        <v>2</v>
      </c>
      <c r="N1027" s="138" t="s">
        <v>4143</v>
      </c>
      <c r="O1027" s="138" t="s">
        <v>4143</v>
      </c>
      <c r="P1027" s="151" t="s">
        <v>4144</v>
      </c>
      <c r="Q1027" s="95"/>
    </row>
    <row r="1028" spans="1:17" ht="60" customHeight="1" x14ac:dyDescent="0.15">
      <c r="A1028" s="138" t="s">
        <v>4137</v>
      </c>
      <c r="B1028" s="138" t="s">
        <v>1349</v>
      </c>
      <c r="C1028" s="138" t="s">
        <v>1349</v>
      </c>
      <c r="D1028" s="95" t="s">
        <v>4419</v>
      </c>
      <c r="E1028" s="95" t="s">
        <v>4419</v>
      </c>
      <c r="F1028" s="96" t="s">
        <v>1167</v>
      </c>
      <c r="G1028" s="95" t="s">
        <v>4420</v>
      </c>
      <c r="H1028" s="118" t="s">
        <v>4427</v>
      </c>
      <c r="I1028" s="96" t="s">
        <v>55</v>
      </c>
      <c r="J1028" s="168" t="s">
        <v>844</v>
      </c>
      <c r="K1028" s="117" t="s">
        <v>4428</v>
      </c>
      <c r="L1028" s="96" t="s">
        <v>4189</v>
      </c>
      <c r="M1028" s="96">
        <v>1</v>
      </c>
      <c r="N1028" s="138" t="s">
        <v>4143</v>
      </c>
      <c r="O1028" s="138" t="s">
        <v>4143</v>
      </c>
      <c r="P1028" s="151" t="s">
        <v>4144</v>
      </c>
      <c r="Q1028" s="95"/>
    </row>
    <row r="1029" spans="1:17" ht="60" customHeight="1" x14ac:dyDescent="0.15">
      <c r="A1029" s="138" t="s">
        <v>4137</v>
      </c>
      <c r="B1029" s="138" t="s">
        <v>1349</v>
      </c>
      <c r="C1029" s="138" t="s">
        <v>1349</v>
      </c>
      <c r="D1029" s="95" t="s">
        <v>4419</v>
      </c>
      <c r="E1029" s="95" t="s">
        <v>4419</v>
      </c>
      <c r="F1029" s="96" t="s">
        <v>1167</v>
      </c>
      <c r="G1029" s="95" t="s">
        <v>4420</v>
      </c>
      <c r="H1029" s="118" t="s">
        <v>4429</v>
      </c>
      <c r="I1029" s="96" t="s">
        <v>1008</v>
      </c>
      <c r="J1029" s="168" t="s">
        <v>3761</v>
      </c>
      <c r="K1029" s="117" t="s">
        <v>4430</v>
      </c>
      <c r="L1029" s="96" t="s">
        <v>4431</v>
      </c>
      <c r="M1029" s="96">
        <v>2</v>
      </c>
      <c r="N1029" s="138" t="s">
        <v>4143</v>
      </c>
      <c r="O1029" s="138" t="s">
        <v>4143</v>
      </c>
      <c r="P1029" s="151" t="s">
        <v>4144</v>
      </c>
      <c r="Q1029" s="95"/>
    </row>
    <row r="1030" spans="1:17" ht="39.950000000000003" customHeight="1" x14ac:dyDescent="0.15">
      <c r="A1030" s="138" t="s">
        <v>4137</v>
      </c>
      <c r="B1030" s="138" t="s">
        <v>1349</v>
      </c>
      <c r="C1030" s="138" t="s">
        <v>1349</v>
      </c>
      <c r="D1030" s="95" t="s">
        <v>4419</v>
      </c>
      <c r="E1030" s="95" t="s">
        <v>4419</v>
      </c>
      <c r="F1030" s="96"/>
      <c r="G1030" s="95"/>
      <c r="H1030" s="118" t="s">
        <v>4432</v>
      </c>
      <c r="I1030" s="96" t="s">
        <v>36</v>
      </c>
      <c r="J1030" s="168" t="s">
        <v>467</v>
      </c>
      <c r="K1030" s="117" t="s">
        <v>4433</v>
      </c>
      <c r="L1030" s="96" t="s">
        <v>4431</v>
      </c>
      <c r="M1030" s="96">
        <v>2</v>
      </c>
      <c r="N1030" s="138" t="s">
        <v>4143</v>
      </c>
      <c r="O1030" s="138" t="s">
        <v>4143</v>
      </c>
      <c r="P1030" s="151" t="s">
        <v>4144</v>
      </c>
      <c r="Q1030" s="95"/>
    </row>
    <row r="1031" spans="1:17" ht="39.950000000000003" customHeight="1" x14ac:dyDescent="0.15">
      <c r="A1031" s="138" t="s">
        <v>4137</v>
      </c>
      <c r="B1031" s="138" t="s">
        <v>1349</v>
      </c>
      <c r="C1031" s="138" t="s">
        <v>1349</v>
      </c>
      <c r="D1031" s="95" t="s">
        <v>4419</v>
      </c>
      <c r="E1031" s="95" t="s">
        <v>4419</v>
      </c>
      <c r="F1031" s="96"/>
      <c r="G1031" s="95"/>
      <c r="H1031" s="118" t="s">
        <v>4434</v>
      </c>
      <c r="I1031" s="96" t="s">
        <v>36</v>
      </c>
      <c r="J1031" s="167" t="s">
        <v>2199</v>
      </c>
      <c r="K1031" s="117" t="s">
        <v>4435</v>
      </c>
      <c r="L1031" s="96" t="s">
        <v>4436</v>
      </c>
      <c r="M1031" s="96">
        <v>2</v>
      </c>
      <c r="N1031" s="138" t="s">
        <v>4143</v>
      </c>
      <c r="O1031" s="138" t="s">
        <v>4143</v>
      </c>
      <c r="P1031" s="151" t="s">
        <v>4144</v>
      </c>
      <c r="Q1031" s="95"/>
    </row>
    <row r="1032" spans="1:17" ht="39.950000000000003" customHeight="1" x14ac:dyDescent="0.15">
      <c r="A1032" s="138" t="s">
        <v>4137</v>
      </c>
      <c r="B1032" s="138" t="s">
        <v>1349</v>
      </c>
      <c r="C1032" s="138" t="s">
        <v>1349</v>
      </c>
      <c r="D1032" s="95" t="s">
        <v>4419</v>
      </c>
      <c r="E1032" s="95" t="s">
        <v>4419</v>
      </c>
      <c r="F1032" s="96"/>
      <c r="G1032" s="95"/>
      <c r="H1032" s="118" t="s">
        <v>4437</v>
      </c>
      <c r="I1032" s="96" t="s">
        <v>4146</v>
      </c>
      <c r="J1032" s="168" t="s">
        <v>2145</v>
      </c>
      <c r="K1032" s="117" t="s">
        <v>4438</v>
      </c>
      <c r="L1032" s="96" t="s">
        <v>4189</v>
      </c>
      <c r="M1032" s="96">
        <v>2</v>
      </c>
      <c r="N1032" s="138" t="s">
        <v>4143</v>
      </c>
      <c r="O1032" s="138" t="s">
        <v>4143</v>
      </c>
      <c r="P1032" s="151" t="s">
        <v>4160</v>
      </c>
      <c r="Q1032" s="95"/>
    </row>
    <row r="1033" spans="1:17" ht="129.94999999999999" customHeight="1" x14ac:dyDescent="0.15">
      <c r="A1033" s="138" t="s">
        <v>4137</v>
      </c>
      <c r="B1033" s="138" t="s">
        <v>1349</v>
      </c>
      <c r="C1033" s="138" t="s">
        <v>1349</v>
      </c>
      <c r="D1033" s="109" t="s">
        <v>1302</v>
      </c>
      <c r="E1033" s="123" t="s">
        <v>1166</v>
      </c>
      <c r="F1033" s="96" t="s">
        <v>1167</v>
      </c>
      <c r="G1033" s="95" t="s">
        <v>4439</v>
      </c>
      <c r="H1033" s="118" t="s">
        <v>4440</v>
      </c>
      <c r="I1033" s="96" t="s">
        <v>36</v>
      </c>
      <c r="J1033" s="168" t="s">
        <v>2400</v>
      </c>
      <c r="K1033" s="117" t="s">
        <v>4441</v>
      </c>
      <c r="L1033" s="96" t="s">
        <v>4442</v>
      </c>
      <c r="M1033" s="96">
        <v>2</v>
      </c>
      <c r="N1033" s="138" t="s">
        <v>4143</v>
      </c>
      <c r="O1033" s="138" t="s">
        <v>4143</v>
      </c>
      <c r="P1033" s="151" t="s">
        <v>4177</v>
      </c>
      <c r="Q1033" s="95"/>
    </row>
    <row r="1034" spans="1:17" ht="129.94999999999999" customHeight="1" x14ac:dyDescent="0.15">
      <c r="A1034" s="138" t="s">
        <v>4137</v>
      </c>
      <c r="B1034" s="138" t="s">
        <v>1349</v>
      </c>
      <c r="C1034" s="138" t="s">
        <v>1349</v>
      </c>
      <c r="D1034" s="109" t="s">
        <v>1302</v>
      </c>
      <c r="E1034" s="123" t="s">
        <v>1166</v>
      </c>
      <c r="F1034" s="96" t="s">
        <v>1167</v>
      </c>
      <c r="G1034" s="95" t="s">
        <v>4443</v>
      </c>
      <c r="H1034" s="118" t="s">
        <v>4444</v>
      </c>
      <c r="I1034" s="96" t="s">
        <v>4146</v>
      </c>
      <c r="J1034" s="168" t="s">
        <v>1067</v>
      </c>
      <c r="K1034" s="117" t="s">
        <v>4445</v>
      </c>
      <c r="L1034" s="96" t="s">
        <v>4446</v>
      </c>
      <c r="M1034" s="96">
        <v>2</v>
      </c>
      <c r="N1034" s="138" t="s">
        <v>4143</v>
      </c>
      <c r="O1034" s="138" t="s">
        <v>4143</v>
      </c>
      <c r="P1034" s="151" t="s">
        <v>4177</v>
      </c>
      <c r="Q1034" s="95"/>
    </row>
    <row r="1035" spans="1:17" ht="129.94999999999999" customHeight="1" x14ac:dyDescent="0.15">
      <c r="A1035" s="138" t="s">
        <v>4137</v>
      </c>
      <c r="B1035" s="138" t="s">
        <v>1349</v>
      </c>
      <c r="C1035" s="138" t="s">
        <v>1349</v>
      </c>
      <c r="D1035" s="109" t="s">
        <v>1302</v>
      </c>
      <c r="E1035" s="123" t="s">
        <v>1166</v>
      </c>
      <c r="F1035" s="96" t="s">
        <v>1167</v>
      </c>
      <c r="G1035" s="95" t="s">
        <v>4443</v>
      </c>
      <c r="H1035" s="118" t="s">
        <v>4447</v>
      </c>
      <c r="I1035" s="96" t="s">
        <v>4146</v>
      </c>
      <c r="J1035" s="167" t="s">
        <v>4165</v>
      </c>
      <c r="K1035" s="117" t="s">
        <v>4448</v>
      </c>
      <c r="L1035" s="96" t="s">
        <v>4194</v>
      </c>
      <c r="M1035" s="96">
        <v>3</v>
      </c>
      <c r="N1035" s="138" t="s">
        <v>4143</v>
      </c>
      <c r="O1035" s="138" t="s">
        <v>4143</v>
      </c>
      <c r="P1035" s="151" t="s">
        <v>4160</v>
      </c>
      <c r="Q1035" s="95"/>
    </row>
    <row r="1036" spans="1:17" ht="129.94999999999999" customHeight="1" x14ac:dyDescent="0.15">
      <c r="A1036" s="138" t="s">
        <v>4137</v>
      </c>
      <c r="B1036" s="138" t="s">
        <v>1349</v>
      </c>
      <c r="C1036" s="138" t="s">
        <v>1349</v>
      </c>
      <c r="D1036" s="109" t="s">
        <v>1302</v>
      </c>
      <c r="E1036" s="123" t="s">
        <v>1166</v>
      </c>
      <c r="F1036" s="96" t="s">
        <v>1167</v>
      </c>
      <c r="G1036" s="95" t="s">
        <v>4443</v>
      </c>
      <c r="H1036" s="118" t="s">
        <v>4449</v>
      </c>
      <c r="I1036" s="96" t="s">
        <v>4263</v>
      </c>
      <c r="J1036" s="168" t="s">
        <v>2354</v>
      </c>
      <c r="K1036" s="117" t="s">
        <v>4450</v>
      </c>
      <c r="L1036" s="96" t="s">
        <v>4451</v>
      </c>
      <c r="M1036" s="96">
        <v>1</v>
      </c>
      <c r="N1036" s="138" t="s">
        <v>4143</v>
      </c>
      <c r="O1036" s="138" t="s">
        <v>4143</v>
      </c>
      <c r="P1036" s="151" t="s">
        <v>4160</v>
      </c>
      <c r="Q1036" s="95"/>
    </row>
    <row r="1037" spans="1:17" ht="129.94999999999999" customHeight="1" x14ac:dyDescent="0.15">
      <c r="A1037" s="138" t="s">
        <v>4137</v>
      </c>
      <c r="B1037" s="138" t="s">
        <v>1349</v>
      </c>
      <c r="C1037" s="138" t="s">
        <v>1349</v>
      </c>
      <c r="D1037" s="109" t="s">
        <v>1302</v>
      </c>
      <c r="E1037" s="123" t="s">
        <v>1166</v>
      </c>
      <c r="F1037" s="96" t="s">
        <v>1167</v>
      </c>
      <c r="G1037" s="95" t="s">
        <v>4443</v>
      </c>
      <c r="H1037" s="118" t="s">
        <v>4452</v>
      </c>
      <c r="I1037" s="96" t="s">
        <v>1008</v>
      </c>
      <c r="J1037" s="167" t="s">
        <v>4180</v>
      </c>
      <c r="K1037" s="117" t="s">
        <v>4453</v>
      </c>
      <c r="L1037" s="96" t="s">
        <v>4431</v>
      </c>
      <c r="M1037" s="96">
        <v>2</v>
      </c>
      <c r="N1037" s="138" t="s">
        <v>4143</v>
      </c>
      <c r="O1037" s="138" t="s">
        <v>4143</v>
      </c>
      <c r="P1037" s="151" t="s">
        <v>4160</v>
      </c>
      <c r="Q1037" s="95"/>
    </row>
    <row r="1038" spans="1:17" ht="129.94999999999999" customHeight="1" x14ac:dyDescent="0.15">
      <c r="A1038" s="138" t="s">
        <v>4137</v>
      </c>
      <c r="B1038" s="138" t="s">
        <v>1349</v>
      </c>
      <c r="C1038" s="138" t="s">
        <v>1349</v>
      </c>
      <c r="D1038" s="109" t="s">
        <v>1302</v>
      </c>
      <c r="E1038" s="123" t="s">
        <v>1166</v>
      </c>
      <c r="F1038" s="96" t="s">
        <v>1167</v>
      </c>
      <c r="G1038" s="95" t="s">
        <v>4443</v>
      </c>
      <c r="H1038" s="118" t="s">
        <v>4454</v>
      </c>
      <c r="I1038" s="96" t="s">
        <v>4263</v>
      </c>
      <c r="J1038" s="168" t="s">
        <v>2354</v>
      </c>
      <c r="K1038" s="117" t="s">
        <v>4455</v>
      </c>
      <c r="L1038" s="96" t="s">
        <v>4456</v>
      </c>
      <c r="M1038" s="96">
        <v>1</v>
      </c>
      <c r="N1038" s="138" t="s">
        <v>4143</v>
      </c>
      <c r="O1038" s="138" t="s">
        <v>4143</v>
      </c>
      <c r="P1038" s="151" t="s">
        <v>4160</v>
      </c>
      <c r="Q1038" s="95"/>
    </row>
    <row r="1039" spans="1:17" ht="129.94999999999999" customHeight="1" x14ac:dyDescent="0.15">
      <c r="A1039" s="138" t="s">
        <v>4137</v>
      </c>
      <c r="B1039" s="138" t="s">
        <v>1349</v>
      </c>
      <c r="C1039" s="138" t="s">
        <v>1349</v>
      </c>
      <c r="D1039" s="109" t="s">
        <v>1302</v>
      </c>
      <c r="E1039" s="123" t="s">
        <v>1166</v>
      </c>
      <c r="F1039" s="96" t="s">
        <v>1167</v>
      </c>
      <c r="G1039" s="95" t="s">
        <v>4443</v>
      </c>
      <c r="H1039" s="118" t="s">
        <v>4457</v>
      </c>
      <c r="I1039" s="96" t="s">
        <v>4263</v>
      </c>
      <c r="J1039" s="168" t="s">
        <v>4187</v>
      </c>
      <c r="K1039" s="117" t="s">
        <v>4458</v>
      </c>
      <c r="L1039" s="96" t="s">
        <v>4446</v>
      </c>
      <c r="M1039" s="96">
        <v>2</v>
      </c>
      <c r="N1039" s="138" t="s">
        <v>4143</v>
      </c>
      <c r="O1039" s="138" t="s">
        <v>4143</v>
      </c>
      <c r="P1039" s="151" t="s">
        <v>4177</v>
      </c>
      <c r="Q1039" s="95"/>
    </row>
    <row r="1040" spans="1:17" ht="60" customHeight="1" x14ac:dyDescent="0.15">
      <c r="A1040" s="130" t="s">
        <v>4459</v>
      </c>
      <c r="B1040" s="130"/>
      <c r="C1040" s="130" t="s">
        <v>4460</v>
      </c>
      <c r="D1040" s="157"/>
      <c r="E1040" s="157" t="s">
        <v>4461</v>
      </c>
      <c r="F1040" s="130" t="s">
        <v>858</v>
      </c>
      <c r="G1040" s="157" t="s">
        <v>4462</v>
      </c>
      <c r="H1040" s="166" t="s">
        <v>4463</v>
      </c>
      <c r="I1040" s="130" t="s">
        <v>55</v>
      </c>
      <c r="J1040" s="167" t="s">
        <v>2141</v>
      </c>
      <c r="K1040" s="158" t="s">
        <v>4464</v>
      </c>
      <c r="L1040" s="130" t="s">
        <v>4465</v>
      </c>
      <c r="M1040" s="130">
        <v>1</v>
      </c>
      <c r="N1040" s="159" t="s">
        <v>4143</v>
      </c>
      <c r="O1040" s="159" t="s">
        <v>4143</v>
      </c>
      <c r="P1040" s="160" t="s">
        <v>4466</v>
      </c>
      <c r="Q1040" s="95"/>
    </row>
    <row r="1041" spans="1:17" ht="60" customHeight="1" x14ac:dyDescent="0.15">
      <c r="A1041" s="130" t="s">
        <v>4459</v>
      </c>
      <c r="B1041" s="130"/>
      <c r="C1041" s="130" t="s">
        <v>4460</v>
      </c>
      <c r="D1041" s="157"/>
      <c r="E1041" s="157" t="s">
        <v>4461</v>
      </c>
      <c r="F1041" s="130" t="s">
        <v>858</v>
      </c>
      <c r="G1041" s="157" t="s">
        <v>4462</v>
      </c>
      <c r="H1041" s="166" t="s">
        <v>4467</v>
      </c>
      <c r="I1041" s="130" t="s">
        <v>36</v>
      </c>
      <c r="J1041" s="168" t="s">
        <v>4468</v>
      </c>
      <c r="K1041" s="158" t="s">
        <v>4469</v>
      </c>
      <c r="L1041" s="130" t="s">
        <v>4470</v>
      </c>
      <c r="M1041" s="130">
        <v>2</v>
      </c>
      <c r="N1041" s="159" t="s">
        <v>4143</v>
      </c>
      <c r="O1041" s="159" t="s">
        <v>4143</v>
      </c>
      <c r="P1041" s="160" t="s">
        <v>4466</v>
      </c>
      <c r="Q1041" s="95"/>
    </row>
    <row r="1042" spans="1:17" ht="60" customHeight="1" x14ac:dyDescent="0.15">
      <c r="A1042" s="130" t="s">
        <v>4459</v>
      </c>
      <c r="B1042" s="130"/>
      <c r="C1042" s="130" t="s">
        <v>4460</v>
      </c>
      <c r="D1042" s="157"/>
      <c r="E1042" s="157" t="s">
        <v>4461</v>
      </c>
      <c r="F1042" s="130" t="s">
        <v>858</v>
      </c>
      <c r="G1042" s="157" t="s">
        <v>4462</v>
      </c>
      <c r="H1042" s="166" t="s">
        <v>4471</v>
      </c>
      <c r="I1042" s="130" t="s">
        <v>1008</v>
      </c>
      <c r="J1042" s="168" t="s">
        <v>1067</v>
      </c>
      <c r="K1042" s="158" t="s">
        <v>4472</v>
      </c>
      <c r="L1042" s="130" t="s">
        <v>4473</v>
      </c>
      <c r="M1042" s="130">
        <v>2</v>
      </c>
      <c r="N1042" s="159" t="s">
        <v>4143</v>
      </c>
      <c r="O1042" s="159" t="s">
        <v>4143</v>
      </c>
      <c r="P1042" s="160" t="s">
        <v>4466</v>
      </c>
      <c r="Q1042" s="95"/>
    </row>
    <row r="1043" spans="1:17" ht="60" customHeight="1" x14ac:dyDescent="0.15">
      <c r="A1043" s="130" t="s">
        <v>4459</v>
      </c>
      <c r="B1043" s="130"/>
      <c r="C1043" s="130" t="s">
        <v>4460</v>
      </c>
      <c r="D1043" s="157"/>
      <c r="E1043" s="157" t="s">
        <v>4461</v>
      </c>
      <c r="F1043" s="130" t="s">
        <v>858</v>
      </c>
      <c r="G1043" s="157" t="s">
        <v>4462</v>
      </c>
      <c r="H1043" s="166" t="s">
        <v>4474</v>
      </c>
      <c r="I1043" s="130" t="s">
        <v>36</v>
      </c>
      <c r="J1043" s="168" t="s">
        <v>4231</v>
      </c>
      <c r="K1043" s="158" t="s">
        <v>4475</v>
      </c>
      <c r="L1043" s="130" t="s">
        <v>4476</v>
      </c>
      <c r="M1043" s="130">
        <v>2</v>
      </c>
      <c r="N1043" s="159" t="s">
        <v>4143</v>
      </c>
      <c r="O1043" s="159" t="s">
        <v>4143</v>
      </c>
      <c r="P1043" s="160" t="s">
        <v>4466</v>
      </c>
      <c r="Q1043" s="95"/>
    </row>
    <row r="1044" spans="1:17" ht="60" customHeight="1" x14ac:dyDescent="0.15">
      <c r="A1044" s="130" t="s">
        <v>4459</v>
      </c>
      <c r="B1044" s="130"/>
      <c r="C1044" s="130" t="s">
        <v>4460</v>
      </c>
      <c r="D1044" s="157"/>
      <c r="E1044" s="157" t="s">
        <v>4461</v>
      </c>
      <c r="F1044" s="130" t="s">
        <v>858</v>
      </c>
      <c r="G1044" s="157" t="s">
        <v>4462</v>
      </c>
      <c r="H1044" s="166" t="s">
        <v>4477</v>
      </c>
      <c r="I1044" s="130" t="s">
        <v>36</v>
      </c>
      <c r="J1044" s="168" t="s">
        <v>4478</v>
      </c>
      <c r="K1044" s="158" t="s">
        <v>4479</v>
      </c>
      <c r="L1044" s="130" t="s">
        <v>4480</v>
      </c>
      <c r="M1044" s="130">
        <v>2</v>
      </c>
      <c r="N1044" s="159" t="s">
        <v>4143</v>
      </c>
      <c r="O1044" s="159" t="s">
        <v>4143</v>
      </c>
      <c r="P1044" s="160" t="s">
        <v>4466</v>
      </c>
      <c r="Q1044" s="95"/>
    </row>
    <row r="1045" spans="1:17" ht="60" customHeight="1" x14ac:dyDescent="0.15">
      <c r="A1045" s="130" t="s">
        <v>4459</v>
      </c>
      <c r="B1045" s="130"/>
      <c r="C1045" s="130" t="s">
        <v>4460</v>
      </c>
      <c r="D1045" s="157"/>
      <c r="E1045" s="157" t="s">
        <v>4461</v>
      </c>
      <c r="F1045" s="130" t="s">
        <v>858</v>
      </c>
      <c r="G1045" s="157" t="s">
        <v>4462</v>
      </c>
      <c r="H1045" s="166" t="s">
        <v>4481</v>
      </c>
      <c r="I1045" s="130" t="s">
        <v>36</v>
      </c>
      <c r="J1045" s="168" t="s">
        <v>2500</v>
      </c>
      <c r="K1045" s="158" t="s">
        <v>4482</v>
      </c>
      <c r="L1045" s="130" t="s">
        <v>4483</v>
      </c>
      <c r="M1045" s="130">
        <v>2</v>
      </c>
      <c r="N1045" s="159" t="s">
        <v>4143</v>
      </c>
      <c r="O1045" s="159" t="s">
        <v>4143</v>
      </c>
      <c r="P1045" s="160" t="s">
        <v>4466</v>
      </c>
      <c r="Q1045" s="95"/>
    </row>
    <row r="1046" spans="1:17" ht="39.950000000000003" customHeight="1" x14ac:dyDescent="0.15">
      <c r="A1046" s="130" t="s">
        <v>4459</v>
      </c>
      <c r="B1046" s="130"/>
      <c r="C1046" s="130" t="s">
        <v>4460</v>
      </c>
      <c r="D1046" s="157"/>
      <c r="E1046" s="157" t="s">
        <v>4461</v>
      </c>
      <c r="F1046" s="130"/>
      <c r="G1046" s="157"/>
      <c r="H1046" s="166" t="s">
        <v>4484</v>
      </c>
      <c r="I1046" s="130" t="s">
        <v>36</v>
      </c>
      <c r="J1046" s="168" t="s">
        <v>373</v>
      </c>
      <c r="K1046" s="158" t="s">
        <v>4485</v>
      </c>
      <c r="L1046" s="130" t="s">
        <v>4473</v>
      </c>
      <c r="M1046" s="130">
        <v>2</v>
      </c>
      <c r="N1046" s="159" t="s">
        <v>4143</v>
      </c>
      <c r="O1046" s="159" t="s">
        <v>4143</v>
      </c>
      <c r="P1046" s="160" t="s">
        <v>4466</v>
      </c>
      <c r="Q1046" s="95"/>
    </row>
    <row r="1047" spans="1:17" ht="39.950000000000003" customHeight="1" x14ac:dyDescent="0.15">
      <c r="A1047" s="130" t="s">
        <v>4459</v>
      </c>
      <c r="B1047" s="130"/>
      <c r="C1047" s="130" t="s">
        <v>4460</v>
      </c>
      <c r="D1047" s="157"/>
      <c r="E1047" s="157" t="s">
        <v>4461</v>
      </c>
      <c r="F1047" s="130"/>
      <c r="G1047" s="157"/>
      <c r="H1047" s="166" t="s">
        <v>4486</v>
      </c>
      <c r="I1047" s="130" t="s">
        <v>55</v>
      </c>
      <c r="J1047" s="168" t="s">
        <v>86</v>
      </c>
      <c r="K1047" s="158" t="s">
        <v>4487</v>
      </c>
      <c r="L1047" s="130" t="s">
        <v>4488</v>
      </c>
      <c r="M1047" s="130">
        <v>1</v>
      </c>
      <c r="N1047" s="159" t="s">
        <v>4143</v>
      </c>
      <c r="O1047" s="159" t="s">
        <v>4143</v>
      </c>
      <c r="P1047" s="160" t="s">
        <v>4466</v>
      </c>
      <c r="Q1047" s="95"/>
    </row>
    <row r="1048" spans="1:17" ht="39.950000000000003" customHeight="1" x14ac:dyDescent="0.15">
      <c r="A1048" s="130" t="s">
        <v>4459</v>
      </c>
      <c r="B1048" s="130"/>
      <c r="C1048" s="130" t="s">
        <v>4460</v>
      </c>
      <c r="D1048" s="157"/>
      <c r="E1048" s="157" t="s">
        <v>4461</v>
      </c>
      <c r="F1048" s="130"/>
      <c r="G1048" s="157"/>
      <c r="H1048" s="166" t="s">
        <v>4489</v>
      </c>
      <c r="I1048" s="96" t="s">
        <v>4146</v>
      </c>
      <c r="J1048" s="168" t="s">
        <v>4205</v>
      </c>
      <c r="K1048" s="158" t="s">
        <v>4490</v>
      </c>
      <c r="L1048" s="130" t="s">
        <v>4324</v>
      </c>
      <c r="M1048" s="130">
        <v>2</v>
      </c>
      <c r="N1048" s="159" t="s">
        <v>4143</v>
      </c>
      <c r="O1048" s="159" t="s">
        <v>4143</v>
      </c>
      <c r="P1048" s="160" t="s">
        <v>4466</v>
      </c>
      <c r="Q1048" s="95"/>
    </row>
    <row r="1049" spans="1:17" ht="39.950000000000003" customHeight="1" x14ac:dyDescent="0.15">
      <c r="A1049" s="130" t="s">
        <v>4459</v>
      </c>
      <c r="B1049" s="130"/>
      <c r="C1049" s="130" t="s">
        <v>4460</v>
      </c>
      <c r="D1049" s="157"/>
      <c r="E1049" s="157" t="s">
        <v>4461</v>
      </c>
      <c r="F1049" s="130"/>
      <c r="G1049" s="157"/>
      <c r="H1049" s="166" t="s">
        <v>4491</v>
      </c>
      <c r="I1049" s="130" t="s">
        <v>36</v>
      </c>
      <c r="J1049" s="168" t="s">
        <v>536</v>
      </c>
      <c r="K1049" s="158" t="s">
        <v>4492</v>
      </c>
      <c r="L1049" s="130" t="s">
        <v>4330</v>
      </c>
      <c r="M1049" s="130">
        <v>2</v>
      </c>
      <c r="N1049" s="159" t="s">
        <v>4143</v>
      </c>
      <c r="O1049" s="159" t="s">
        <v>4143</v>
      </c>
      <c r="P1049" s="160" t="s">
        <v>4466</v>
      </c>
      <c r="Q1049" s="95"/>
    </row>
    <row r="1050" spans="1:17" ht="39.950000000000003" customHeight="1" x14ac:dyDescent="0.15">
      <c r="A1050" s="130" t="s">
        <v>4459</v>
      </c>
      <c r="B1050" s="130"/>
      <c r="C1050" s="130" t="s">
        <v>4460</v>
      </c>
      <c r="D1050" s="157"/>
      <c r="E1050" s="157" t="s">
        <v>4461</v>
      </c>
      <c r="F1050" s="130"/>
      <c r="G1050" s="157"/>
      <c r="H1050" s="166" t="s">
        <v>4493</v>
      </c>
      <c r="I1050" s="96" t="s">
        <v>4146</v>
      </c>
      <c r="J1050" s="168" t="s">
        <v>536</v>
      </c>
      <c r="K1050" s="158" t="s">
        <v>4494</v>
      </c>
      <c r="L1050" s="130" t="s">
        <v>4495</v>
      </c>
      <c r="M1050" s="130">
        <v>2</v>
      </c>
      <c r="N1050" s="159" t="s">
        <v>4143</v>
      </c>
      <c r="O1050" s="159" t="s">
        <v>4143</v>
      </c>
      <c r="P1050" s="160" t="s">
        <v>4466</v>
      </c>
      <c r="Q1050" s="95"/>
    </row>
    <row r="1051" spans="1:17" ht="39.950000000000003" customHeight="1" x14ac:dyDescent="0.15">
      <c r="A1051" s="130" t="s">
        <v>4459</v>
      </c>
      <c r="B1051" s="130"/>
      <c r="C1051" s="130" t="s">
        <v>4460</v>
      </c>
      <c r="D1051" s="157"/>
      <c r="E1051" s="157" t="s">
        <v>4461</v>
      </c>
      <c r="F1051" s="130"/>
      <c r="G1051" s="157"/>
      <c r="H1051" s="166" t="s">
        <v>4496</v>
      </c>
      <c r="I1051" s="96" t="s">
        <v>36</v>
      </c>
      <c r="J1051" s="167" t="s">
        <v>367</v>
      </c>
      <c r="K1051" s="158" t="s">
        <v>4497</v>
      </c>
      <c r="L1051" s="130" t="s">
        <v>4498</v>
      </c>
      <c r="M1051" s="130">
        <v>2</v>
      </c>
      <c r="N1051" s="159" t="s">
        <v>4143</v>
      </c>
      <c r="O1051" s="159" t="s">
        <v>4143</v>
      </c>
      <c r="P1051" s="160" t="s">
        <v>4466</v>
      </c>
      <c r="Q1051" s="95"/>
    </row>
    <row r="1052" spans="1:17" ht="39.950000000000003" customHeight="1" x14ac:dyDescent="0.15">
      <c r="A1052" s="130" t="s">
        <v>4459</v>
      </c>
      <c r="B1052" s="130"/>
      <c r="C1052" s="130" t="s">
        <v>4460</v>
      </c>
      <c r="D1052" s="157"/>
      <c r="E1052" s="157" t="s">
        <v>4461</v>
      </c>
      <c r="F1052" s="130"/>
      <c r="G1052" s="157"/>
      <c r="H1052" s="166" t="s">
        <v>4499</v>
      </c>
      <c r="I1052" s="130" t="s">
        <v>271</v>
      </c>
      <c r="J1052" s="168" t="s">
        <v>373</v>
      </c>
      <c r="K1052" s="158" t="s">
        <v>4500</v>
      </c>
      <c r="L1052" s="130" t="s">
        <v>4501</v>
      </c>
      <c r="M1052" s="130">
        <v>1</v>
      </c>
      <c r="N1052" s="159" t="s">
        <v>4143</v>
      </c>
      <c r="O1052" s="159" t="s">
        <v>4143</v>
      </c>
      <c r="P1052" s="160" t="s">
        <v>4466</v>
      </c>
      <c r="Q1052" s="95"/>
    </row>
    <row r="1053" spans="1:17" ht="39.950000000000003" customHeight="1" x14ac:dyDescent="0.15">
      <c r="A1053" s="130" t="s">
        <v>4459</v>
      </c>
      <c r="B1053" s="130"/>
      <c r="C1053" s="130" t="s">
        <v>4460</v>
      </c>
      <c r="D1053" s="157"/>
      <c r="E1053" s="157" t="s">
        <v>4461</v>
      </c>
      <c r="F1053" s="130"/>
      <c r="G1053" s="157"/>
      <c r="H1053" s="166" t="s">
        <v>4502</v>
      </c>
      <c r="I1053" s="96" t="s">
        <v>4146</v>
      </c>
      <c r="J1053" s="167" t="s">
        <v>2199</v>
      </c>
      <c r="K1053" s="158" t="s">
        <v>4503</v>
      </c>
      <c r="L1053" s="130" t="s">
        <v>4504</v>
      </c>
      <c r="M1053" s="130">
        <v>2</v>
      </c>
      <c r="N1053" s="159" t="s">
        <v>4143</v>
      </c>
      <c r="O1053" s="159" t="s">
        <v>4143</v>
      </c>
      <c r="P1053" s="160" t="s">
        <v>4466</v>
      </c>
      <c r="Q1053" s="95"/>
    </row>
    <row r="1054" spans="1:17" ht="39.950000000000003" customHeight="1" x14ac:dyDescent="0.15">
      <c r="A1054" s="130" t="s">
        <v>4459</v>
      </c>
      <c r="B1054" s="130"/>
      <c r="C1054" s="130" t="s">
        <v>4460</v>
      </c>
      <c r="D1054" s="157"/>
      <c r="E1054" s="157" t="s">
        <v>4461</v>
      </c>
      <c r="F1054" s="130"/>
      <c r="G1054" s="157"/>
      <c r="H1054" s="166" t="s">
        <v>4505</v>
      </c>
      <c r="I1054" s="96" t="s">
        <v>1008</v>
      </c>
      <c r="J1054" s="168" t="s">
        <v>4098</v>
      </c>
      <c r="K1054" s="158" t="s">
        <v>4506</v>
      </c>
      <c r="L1054" s="130" t="s">
        <v>4507</v>
      </c>
      <c r="M1054" s="130">
        <v>1</v>
      </c>
      <c r="N1054" s="159" t="s">
        <v>4143</v>
      </c>
      <c r="O1054" s="159" t="s">
        <v>4143</v>
      </c>
      <c r="P1054" s="160" t="s">
        <v>4466</v>
      </c>
      <c r="Q1054" s="95"/>
    </row>
    <row r="1055" spans="1:17" ht="39.950000000000003" customHeight="1" x14ac:dyDescent="0.15">
      <c r="A1055" s="130" t="s">
        <v>4459</v>
      </c>
      <c r="B1055" s="130"/>
      <c r="C1055" s="130" t="s">
        <v>4460</v>
      </c>
      <c r="D1055" s="157"/>
      <c r="E1055" s="157" t="s">
        <v>4461</v>
      </c>
      <c r="F1055" s="130"/>
      <c r="G1055" s="157"/>
      <c r="H1055" s="166" t="s">
        <v>4508</v>
      </c>
      <c r="I1055" s="130" t="s">
        <v>55</v>
      </c>
      <c r="J1055" s="168" t="s">
        <v>850</v>
      </c>
      <c r="K1055" s="158" t="s">
        <v>4509</v>
      </c>
      <c r="L1055" s="130" t="s">
        <v>4510</v>
      </c>
      <c r="M1055" s="130">
        <v>1</v>
      </c>
      <c r="N1055" s="159" t="s">
        <v>4143</v>
      </c>
      <c r="O1055" s="159" t="s">
        <v>4143</v>
      </c>
      <c r="P1055" s="160" t="s">
        <v>4466</v>
      </c>
      <c r="Q1055" s="95"/>
    </row>
    <row r="1056" spans="1:17" ht="39.950000000000003" customHeight="1" x14ac:dyDescent="0.15">
      <c r="A1056" s="130" t="s">
        <v>4459</v>
      </c>
      <c r="B1056" s="130"/>
      <c r="C1056" s="130" t="s">
        <v>4460</v>
      </c>
      <c r="D1056" s="157"/>
      <c r="E1056" s="157" t="s">
        <v>4461</v>
      </c>
      <c r="F1056" s="130"/>
      <c r="G1056" s="157"/>
      <c r="H1056" s="166" t="s">
        <v>4511</v>
      </c>
      <c r="I1056" s="130" t="s">
        <v>36</v>
      </c>
      <c r="J1056" s="168" t="s">
        <v>536</v>
      </c>
      <c r="K1056" s="158" t="s">
        <v>4512</v>
      </c>
      <c r="L1056" s="130" t="s">
        <v>4236</v>
      </c>
      <c r="M1056" s="130">
        <v>2</v>
      </c>
      <c r="N1056" s="159" t="s">
        <v>4143</v>
      </c>
      <c r="O1056" s="159" t="s">
        <v>4143</v>
      </c>
      <c r="P1056" s="160" t="s">
        <v>4466</v>
      </c>
      <c r="Q1056" s="95"/>
    </row>
    <row r="1057" spans="1:17" ht="39.950000000000003" customHeight="1" x14ac:dyDescent="0.15">
      <c r="A1057" s="130" t="s">
        <v>4459</v>
      </c>
      <c r="B1057" s="130"/>
      <c r="C1057" s="130" t="s">
        <v>4460</v>
      </c>
      <c r="D1057" s="157"/>
      <c r="E1057" s="157" t="s">
        <v>4461</v>
      </c>
      <c r="F1057" s="130"/>
      <c r="G1057" s="157"/>
      <c r="H1057" s="166" t="s">
        <v>4513</v>
      </c>
      <c r="I1057" s="130" t="s">
        <v>55</v>
      </c>
      <c r="J1057" s="168" t="s">
        <v>2064</v>
      </c>
      <c r="K1057" s="158" t="s">
        <v>4514</v>
      </c>
      <c r="L1057" s="130" t="s">
        <v>4515</v>
      </c>
      <c r="M1057" s="130">
        <v>1</v>
      </c>
      <c r="N1057" s="159" t="s">
        <v>4143</v>
      </c>
      <c r="O1057" s="159" t="s">
        <v>4143</v>
      </c>
      <c r="P1057" s="160" t="s">
        <v>4466</v>
      </c>
      <c r="Q1057" s="95"/>
    </row>
    <row r="1058" spans="1:17" ht="39.950000000000003" customHeight="1" x14ac:dyDescent="0.15">
      <c r="A1058" s="130" t="s">
        <v>4459</v>
      </c>
      <c r="B1058" s="130"/>
      <c r="C1058" s="130" t="s">
        <v>4460</v>
      </c>
      <c r="D1058" s="157"/>
      <c r="E1058" s="157" t="s">
        <v>4461</v>
      </c>
      <c r="F1058" s="130"/>
      <c r="G1058" s="157"/>
      <c r="H1058" s="166" t="s">
        <v>4516</v>
      </c>
      <c r="I1058" s="130" t="s">
        <v>4263</v>
      </c>
      <c r="J1058" s="168" t="s">
        <v>2354</v>
      </c>
      <c r="K1058" s="158" t="s">
        <v>4517</v>
      </c>
      <c r="L1058" s="130" t="s">
        <v>4518</v>
      </c>
      <c r="M1058" s="130">
        <v>2</v>
      </c>
      <c r="N1058" s="159" t="s">
        <v>4143</v>
      </c>
      <c r="O1058" s="159" t="s">
        <v>4143</v>
      </c>
      <c r="P1058" s="160" t="s">
        <v>4466</v>
      </c>
      <c r="Q1058" s="95"/>
    </row>
    <row r="1059" spans="1:17" ht="39.950000000000003" customHeight="1" x14ac:dyDescent="0.15">
      <c r="A1059" s="130" t="s">
        <v>4459</v>
      </c>
      <c r="B1059" s="130"/>
      <c r="C1059" s="130" t="s">
        <v>4460</v>
      </c>
      <c r="D1059" s="157"/>
      <c r="E1059" s="157" t="s">
        <v>4461</v>
      </c>
      <c r="F1059" s="130"/>
      <c r="G1059" s="157"/>
      <c r="H1059" s="166" t="s">
        <v>4519</v>
      </c>
      <c r="I1059" s="96" t="s">
        <v>4266</v>
      </c>
      <c r="J1059" s="168" t="s">
        <v>2354</v>
      </c>
      <c r="K1059" s="158" t="s">
        <v>4520</v>
      </c>
      <c r="L1059" s="130" t="s">
        <v>4399</v>
      </c>
      <c r="M1059" s="130">
        <v>4</v>
      </c>
      <c r="N1059" s="159" t="s">
        <v>4143</v>
      </c>
      <c r="O1059" s="159" t="s">
        <v>4143</v>
      </c>
      <c r="P1059" s="160" t="s">
        <v>4466</v>
      </c>
      <c r="Q1059" s="95"/>
    </row>
    <row r="1060" spans="1:17" ht="39.950000000000003" customHeight="1" x14ac:dyDescent="0.15">
      <c r="A1060" s="130" t="s">
        <v>4459</v>
      </c>
      <c r="B1060" s="130"/>
      <c r="C1060" s="130" t="s">
        <v>4460</v>
      </c>
      <c r="D1060" s="157"/>
      <c r="E1060" s="157" t="s">
        <v>4461</v>
      </c>
      <c r="F1060" s="130"/>
      <c r="G1060" s="157"/>
      <c r="H1060" s="166" t="s">
        <v>4521</v>
      </c>
      <c r="I1060" s="130" t="s">
        <v>36</v>
      </c>
      <c r="J1060" s="168" t="s">
        <v>4231</v>
      </c>
      <c r="K1060" s="158" t="s">
        <v>4522</v>
      </c>
      <c r="L1060" s="130" t="s">
        <v>4523</v>
      </c>
      <c r="M1060" s="130">
        <v>2</v>
      </c>
      <c r="N1060" s="159" t="s">
        <v>4143</v>
      </c>
      <c r="O1060" s="159" t="s">
        <v>4143</v>
      </c>
      <c r="P1060" s="160" t="s">
        <v>4466</v>
      </c>
      <c r="Q1060" s="95"/>
    </row>
    <row r="1061" spans="1:17" ht="39.950000000000003" customHeight="1" x14ac:dyDescent="0.15">
      <c r="A1061" s="130" t="s">
        <v>4459</v>
      </c>
      <c r="B1061" s="130"/>
      <c r="C1061" s="130" t="s">
        <v>4460</v>
      </c>
      <c r="D1061" s="157"/>
      <c r="E1061" s="157" t="s">
        <v>4524</v>
      </c>
      <c r="F1061" s="130" t="s">
        <v>858</v>
      </c>
      <c r="G1061" s="157"/>
      <c r="H1061" s="96" t="s">
        <v>4525</v>
      </c>
      <c r="I1061" s="96" t="s">
        <v>16</v>
      </c>
      <c r="J1061" s="168" t="s">
        <v>4526</v>
      </c>
      <c r="K1061" s="109" t="s">
        <v>2074</v>
      </c>
      <c r="L1061" s="96" t="s">
        <v>4527</v>
      </c>
      <c r="M1061" s="96">
        <v>2</v>
      </c>
      <c r="N1061" s="138" t="s">
        <v>4528</v>
      </c>
      <c r="O1061" s="138" t="s">
        <v>4143</v>
      </c>
      <c r="P1061" s="151" t="s">
        <v>4466</v>
      </c>
      <c r="Q1061" s="95"/>
    </row>
    <row r="1062" spans="1:17" ht="90" customHeight="1" x14ac:dyDescent="0.15">
      <c r="A1062" s="161" t="s">
        <v>4529</v>
      </c>
      <c r="B1062" s="162" t="s">
        <v>4530</v>
      </c>
      <c r="C1062" s="162" t="s">
        <v>4531</v>
      </c>
      <c r="D1062" s="163" t="s">
        <v>4532</v>
      </c>
      <c r="E1062" s="163" t="s">
        <v>3311</v>
      </c>
      <c r="F1062" s="96" t="s">
        <v>1167</v>
      </c>
      <c r="G1062" s="95" t="s">
        <v>4533</v>
      </c>
      <c r="H1062" s="118" t="s">
        <v>3312</v>
      </c>
      <c r="I1062" s="96" t="s">
        <v>36</v>
      </c>
      <c r="J1062" s="168" t="s">
        <v>431</v>
      </c>
      <c r="K1062" s="95" t="s">
        <v>3652</v>
      </c>
      <c r="L1062" s="96" t="s">
        <v>3314</v>
      </c>
      <c r="M1062" s="96">
        <v>2</v>
      </c>
      <c r="N1062" s="138" t="s">
        <v>4534</v>
      </c>
      <c r="O1062" s="138" t="s">
        <v>4143</v>
      </c>
      <c r="P1062" s="164" t="s">
        <v>4535</v>
      </c>
      <c r="Q1062" s="163" t="s">
        <v>4536</v>
      </c>
    </row>
    <row r="1063" spans="1:17" ht="90" customHeight="1" x14ac:dyDescent="0.15">
      <c r="A1063" s="161" t="s">
        <v>4529</v>
      </c>
      <c r="B1063" s="162" t="s">
        <v>4530</v>
      </c>
      <c r="C1063" s="162" t="s">
        <v>4531</v>
      </c>
      <c r="D1063" s="163" t="s">
        <v>4532</v>
      </c>
      <c r="E1063" s="163" t="s">
        <v>4537</v>
      </c>
      <c r="F1063" s="96" t="s">
        <v>1167</v>
      </c>
      <c r="G1063" s="95" t="s">
        <v>4538</v>
      </c>
      <c r="H1063" s="136" t="s">
        <v>3656</v>
      </c>
      <c r="I1063" s="137" t="s">
        <v>36</v>
      </c>
      <c r="J1063" s="169" t="s">
        <v>11</v>
      </c>
      <c r="K1063" s="95" t="s">
        <v>3657</v>
      </c>
      <c r="L1063" s="96" t="s">
        <v>3658</v>
      </c>
      <c r="M1063" s="96">
        <v>2</v>
      </c>
      <c r="N1063" s="138" t="s">
        <v>4534</v>
      </c>
      <c r="O1063" s="138" t="s">
        <v>4143</v>
      </c>
      <c r="P1063" s="164" t="s">
        <v>4535</v>
      </c>
      <c r="Q1063" s="163" t="s">
        <v>4536</v>
      </c>
    </row>
    <row r="1064" spans="1:17" ht="90" customHeight="1" x14ac:dyDescent="0.15">
      <c r="A1064" s="161" t="s">
        <v>4529</v>
      </c>
      <c r="B1064" s="162" t="s">
        <v>4530</v>
      </c>
      <c r="C1064" s="162" t="s">
        <v>4531</v>
      </c>
      <c r="D1064" s="163" t="s">
        <v>4532</v>
      </c>
      <c r="E1064" s="163" t="s">
        <v>4537</v>
      </c>
      <c r="F1064" s="96" t="s">
        <v>1167</v>
      </c>
      <c r="G1064" s="95" t="s">
        <v>4538</v>
      </c>
      <c r="H1064" s="136" t="s">
        <v>3659</v>
      </c>
      <c r="I1064" s="137" t="s">
        <v>17</v>
      </c>
      <c r="J1064" s="169" t="s">
        <v>316</v>
      </c>
      <c r="K1064" s="95" t="s">
        <v>3660</v>
      </c>
      <c r="L1064" s="96" t="s">
        <v>3661</v>
      </c>
      <c r="M1064" s="96">
        <v>2</v>
      </c>
      <c r="N1064" s="138" t="s">
        <v>4534</v>
      </c>
      <c r="O1064" s="138" t="s">
        <v>4143</v>
      </c>
      <c r="P1064" s="164" t="s">
        <v>4535</v>
      </c>
      <c r="Q1064" s="163" t="s">
        <v>4536</v>
      </c>
    </row>
    <row r="1065" spans="1:17" ht="90" customHeight="1" x14ac:dyDescent="0.15">
      <c r="A1065" s="161" t="s">
        <v>4529</v>
      </c>
      <c r="B1065" s="162" t="s">
        <v>4530</v>
      </c>
      <c r="C1065" s="162" t="s">
        <v>4531</v>
      </c>
      <c r="D1065" s="163" t="s">
        <v>4532</v>
      </c>
      <c r="E1065" s="163" t="s">
        <v>4537</v>
      </c>
      <c r="F1065" s="96" t="s">
        <v>1167</v>
      </c>
      <c r="G1065" s="95" t="s">
        <v>4538</v>
      </c>
      <c r="H1065" s="136" t="s">
        <v>3662</v>
      </c>
      <c r="I1065" s="137" t="s">
        <v>16</v>
      </c>
      <c r="J1065" s="169" t="s">
        <v>12</v>
      </c>
      <c r="K1065" s="95" t="s">
        <v>3663</v>
      </c>
      <c r="L1065" s="96" t="s">
        <v>3664</v>
      </c>
      <c r="M1065" s="96">
        <v>2</v>
      </c>
      <c r="N1065" s="138" t="s">
        <v>4534</v>
      </c>
      <c r="O1065" s="138" t="s">
        <v>4143</v>
      </c>
      <c r="P1065" s="164" t="s">
        <v>4535</v>
      </c>
      <c r="Q1065" s="163" t="s">
        <v>4536</v>
      </c>
    </row>
    <row r="1066" spans="1:17" ht="90" customHeight="1" x14ac:dyDescent="0.15">
      <c r="A1066" s="161" t="s">
        <v>4529</v>
      </c>
      <c r="B1066" s="162" t="s">
        <v>4530</v>
      </c>
      <c r="C1066" s="162" t="s">
        <v>4531</v>
      </c>
      <c r="D1066" s="163" t="s">
        <v>4532</v>
      </c>
      <c r="E1066" s="163" t="s">
        <v>4537</v>
      </c>
      <c r="F1066" s="96" t="s">
        <v>1167</v>
      </c>
      <c r="G1066" s="95" t="s">
        <v>4538</v>
      </c>
      <c r="H1066" s="118" t="s">
        <v>3667</v>
      </c>
      <c r="I1066" s="96" t="s">
        <v>17</v>
      </c>
      <c r="J1066" s="170" t="s">
        <v>850</v>
      </c>
      <c r="K1066" s="95" t="s">
        <v>3668</v>
      </c>
      <c r="L1066" s="96" t="s">
        <v>3669</v>
      </c>
      <c r="M1066" s="96">
        <v>2</v>
      </c>
      <c r="N1066" s="138" t="s">
        <v>4534</v>
      </c>
      <c r="O1066" s="138" t="s">
        <v>4143</v>
      </c>
      <c r="P1066" s="164" t="s">
        <v>4535</v>
      </c>
      <c r="Q1066" s="163" t="s">
        <v>4536</v>
      </c>
    </row>
    <row r="1067" spans="1:17" ht="90" customHeight="1" x14ac:dyDescent="0.15">
      <c r="A1067" s="161" t="s">
        <v>4529</v>
      </c>
      <c r="B1067" s="162" t="s">
        <v>4530</v>
      </c>
      <c r="C1067" s="162" t="s">
        <v>4531</v>
      </c>
      <c r="D1067" s="163" t="s">
        <v>4532</v>
      </c>
      <c r="E1067" s="163" t="s">
        <v>4537</v>
      </c>
      <c r="F1067" s="96" t="s">
        <v>1167</v>
      </c>
      <c r="G1067" s="95" t="s">
        <v>4538</v>
      </c>
      <c r="H1067" s="136" t="s">
        <v>3671</v>
      </c>
      <c r="I1067" s="137"/>
      <c r="J1067" s="169"/>
      <c r="K1067" s="95" t="s">
        <v>3673</v>
      </c>
      <c r="L1067" s="96" t="s">
        <v>3674</v>
      </c>
      <c r="M1067" s="96">
        <v>2</v>
      </c>
      <c r="N1067" s="138" t="s">
        <v>4534</v>
      </c>
      <c r="O1067" s="138" t="s">
        <v>4143</v>
      </c>
      <c r="P1067" s="164" t="s">
        <v>4535</v>
      </c>
      <c r="Q1067" s="163" t="s">
        <v>4536</v>
      </c>
    </row>
    <row r="1068" spans="1:17" ht="90" customHeight="1" x14ac:dyDescent="0.15">
      <c r="A1068" s="161" t="s">
        <v>4529</v>
      </c>
      <c r="B1068" s="162" t="s">
        <v>4530</v>
      </c>
      <c r="C1068" s="162" t="s">
        <v>4531</v>
      </c>
      <c r="D1068" s="163" t="s">
        <v>4532</v>
      </c>
      <c r="E1068" s="163" t="s">
        <v>4537</v>
      </c>
      <c r="F1068" s="96" t="s">
        <v>1167</v>
      </c>
      <c r="G1068" s="95" t="s">
        <v>4538</v>
      </c>
      <c r="H1068" s="136" t="s">
        <v>3675</v>
      </c>
      <c r="I1068" s="137" t="s">
        <v>16</v>
      </c>
      <c r="J1068" s="169" t="s">
        <v>46</v>
      </c>
      <c r="K1068" s="95" t="s">
        <v>3676</v>
      </c>
      <c r="L1068" s="96" t="s">
        <v>3677</v>
      </c>
      <c r="M1068" s="96">
        <v>2</v>
      </c>
      <c r="N1068" s="138" t="s">
        <v>4534</v>
      </c>
      <c r="O1068" s="138" t="s">
        <v>4143</v>
      </c>
      <c r="P1068" s="164" t="s">
        <v>4535</v>
      </c>
      <c r="Q1068" s="163" t="s">
        <v>4536</v>
      </c>
    </row>
    <row r="1069" spans="1:17" ht="90" customHeight="1" x14ac:dyDescent="0.15">
      <c r="A1069" s="161" t="s">
        <v>4529</v>
      </c>
      <c r="B1069" s="162" t="s">
        <v>4530</v>
      </c>
      <c r="C1069" s="162" t="s">
        <v>4531</v>
      </c>
      <c r="D1069" s="163" t="s">
        <v>4532</v>
      </c>
      <c r="E1069" s="163" t="s">
        <v>4537</v>
      </c>
      <c r="F1069" s="96" t="s">
        <v>1167</v>
      </c>
      <c r="G1069" s="95" t="s">
        <v>4538</v>
      </c>
      <c r="H1069" s="136" t="s">
        <v>3678</v>
      </c>
      <c r="I1069" s="137" t="s">
        <v>16</v>
      </c>
      <c r="J1069" s="169" t="s">
        <v>536</v>
      </c>
      <c r="K1069" s="95" t="s">
        <v>3679</v>
      </c>
      <c r="L1069" s="96" t="s">
        <v>456</v>
      </c>
      <c r="M1069" s="96">
        <v>2</v>
      </c>
      <c r="N1069" s="138" t="s">
        <v>4534</v>
      </c>
      <c r="O1069" s="138" t="s">
        <v>4143</v>
      </c>
      <c r="P1069" s="164" t="s">
        <v>4535</v>
      </c>
      <c r="Q1069" s="163" t="s">
        <v>4536</v>
      </c>
    </row>
    <row r="1070" spans="1:17" ht="90" customHeight="1" x14ac:dyDescent="0.15">
      <c r="A1070" s="161" t="s">
        <v>4529</v>
      </c>
      <c r="B1070" s="162" t="s">
        <v>4530</v>
      </c>
      <c r="C1070" s="162" t="s">
        <v>4531</v>
      </c>
      <c r="D1070" s="163" t="s">
        <v>4532</v>
      </c>
      <c r="E1070" s="163" t="s">
        <v>3311</v>
      </c>
      <c r="F1070" s="96" t="s">
        <v>1167</v>
      </c>
      <c r="G1070" s="95" t="s">
        <v>4539</v>
      </c>
      <c r="H1070" s="138" t="s">
        <v>3693</v>
      </c>
      <c r="I1070" s="139" t="s">
        <v>51</v>
      </c>
      <c r="J1070" s="170" t="s">
        <v>454</v>
      </c>
      <c r="K1070" s="114" t="s">
        <v>3694</v>
      </c>
      <c r="L1070" s="96" t="s">
        <v>3695</v>
      </c>
      <c r="M1070" s="96">
        <v>2</v>
      </c>
      <c r="N1070" s="138" t="s">
        <v>4534</v>
      </c>
      <c r="O1070" s="138" t="s">
        <v>4143</v>
      </c>
      <c r="P1070" s="164" t="s">
        <v>4535</v>
      </c>
      <c r="Q1070" s="163" t="s">
        <v>4536</v>
      </c>
    </row>
    <row r="1071" spans="1:17" ht="90" customHeight="1" x14ac:dyDescent="0.15">
      <c r="A1071" s="161" t="s">
        <v>4529</v>
      </c>
      <c r="B1071" s="162" t="s">
        <v>4530</v>
      </c>
      <c r="C1071" s="162" t="s">
        <v>4531</v>
      </c>
      <c r="D1071" s="163" t="s">
        <v>4532</v>
      </c>
      <c r="E1071" s="163" t="s">
        <v>3311</v>
      </c>
      <c r="F1071" s="96" t="s">
        <v>1167</v>
      </c>
      <c r="G1071" s="95" t="s">
        <v>4539</v>
      </c>
      <c r="H1071" s="138" t="s">
        <v>3696</v>
      </c>
      <c r="I1071" s="139" t="s">
        <v>17</v>
      </c>
      <c r="J1071" s="170" t="s">
        <v>454</v>
      </c>
      <c r="K1071" s="114" t="s">
        <v>3697</v>
      </c>
      <c r="L1071" s="96" t="s">
        <v>3695</v>
      </c>
      <c r="M1071" s="96">
        <v>2</v>
      </c>
      <c r="N1071" s="138" t="s">
        <v>4534</v>
      </c>
      <c r="O1071" s="138" t="s">
        <v>4143</v>
      </c>
      <c r="P1071" s="164" t="s">
        <v>4535</v>
      </c>
      <c r="Q1071" s="163" t="s">
        <v>4536</v>
      </c>
    </row>
    <row r="1072" spans="1:17" ht="90" customHeight="1" x14ac:dyDescent="0.15">
      <c r="A1072" s="161" t="s">
        <v>4529</v>
      </c>
      <c r="B1072" s="162" t="s">
        <v>4530</v>
      </c>
      <c r="C1072" s="162" t="s">
        <v>4531</v>
      </c>
      <c r="D1072" s="163" t="s">
        <v>4532</v>
      </c>
      <c r="E1072" s="163" t="s">
        <v>3311</v>
      </c>
      <c r="F1072" s="96" t="s">
        <v>1167</v>
      </c>
      <c r="G1072" s="95" t="s">
        <v>4539</v>
      </c>
      <c r="H1072" s="138" t="s">
        <v>3698</v>
      </c>
      <c r="I1072" s="139" t="s">
        <v>51</v>
      </c>
      <c r="J1072" s="170" t="s">
        <v>2145</v>
      </c>
      <c r="K1072" s="114" t="s">
        <v>3699</v>
      </c>
      <c r="L1072" s="96" t="s">
        <v>3700</v>
      </c>
      <c r="M1072" s="96">
        <v>2</v>
      </c>
      <c r="N1072" s="138" t="s">
        <v>4534</v>
      </c>
      <c r="O1072" s="138" t="s">
        <v>4143</v>
      </c>
      <c r="P1072" s="164" t="s">
        <v>4535</v>
      </c>
      <c r="Q1072" s="163" t="s">
        <v>4536</v>
      </c>
    </row>
    <row r="1073" spans="1:17" ht="90" customHeight="1" x14ac:dyDescent="0.15">
      <c r="A1073" s="161" t="s">
        <v>4529</v>
      </c>
      <c r="B1073" s="162" t="s">
        <v>4530</v>
      </c>
      <c r="C1073" s="162" t="s">
        <v>4531</v>
      </c>
      <c r="D1073" s="163" t="s">
        <v>4532</v>
      </c>
      <c r="E1073" s="163" t="s">
        <v>3311</v>
      </c>
      <c r="F1073" s="96" t="s">
        <v>1167</v>
      </c>
      <c r="G1073" s="95" t="s">
        <v>4539</v>
      </c>
      <c r="H1073" s="138" t="s">
        <v>3701</v>
      </c>
      <c r="I1073" s="139" t="s">
        <v>17</v>
      </c>
      <c r="J1073" s="170" t="s">
        <v>2145</v>
      </c>
      <c r="K1073" s="114" t="s">
        <v>3702</v>
      </c>
      <c r="L1073" s="96" t="s">
        <v>3700</v>
      </c>
      <c r="M1073" s="96">
        <v>2</v>
      </c>
      <c r="N1073" s="138" t="s">
        <v>4534</v>
      </c>
      <c r="O1073" s="138" t="s">
        <v>4143</v>
      </c>
      <c r="P1073" s="164" t="s">
        <v>4535</v>
      </c>
      <c r="Q1073" s="163" t="s">
        <v>4536</v>
      </c>
    </row>
    <row r="1074" spans="1:17" ht="90" customHeight="1" x14ac:dyDescent="0.15">
      <c r="A1074" s="161" t="s">
        <v>4529</v>
      </c>
      <c r="B1074" s="162" t="s">
        <v>4530</v>
      </c>
      <c r="C1074" s="162" t="s">
        <v>4531</v>
      </c>
      <c r="D1074" s="163" t="s">
        <v>4532</v>
      </c>
      <c r="E1074" s="163" t="s">
        <v>3311</v>
      </c>
      <c r="F1074" s="96" t="s">
        <v>1167</v>
      </c>
      <c r="G1074" s="95" t="s">
        <v>4539</v>
      </c>
      <c r="H1074" s="138" t="s">
        <v>3703</v>
      </c>
      <c r="I1074" s="139" t="s">
        <v>16</v>
      </c>
      <c r="J1074" s="170" t="s">
        <v>467</v>
      </c>
      <c r="K1074" s="114" t="s">
        <v>3705</v>
      </c>
      <c r="L1074" s="96" t="s">
        <v>548</v>
      </c>
      <c r="M1074" s="96">
        <v>2</v>
      </c>
      <c r="N1074" s="138" t="s">
        <v>4534</v>
      </c>
      <c r="O1074" s="138" t="s">
        <v>4143</v>
      </c>
      <c r="P1074" s="164" t="s">
        <v>4535</v>
      </c>
      <c r="Q1074" s="163" t="s">
        <v>4536</v>
      </c>
    </row>
    <row r="1075" spans="1:17" ht="90" customHeight="1" x14ac:dyDescent="0.15">
      <c r="A1075" s="161" t="s">
        <v>4529</v>
      </c>
      <c r="B1075" s="162" t="s">
        <v>4530</v>
      </c>
      <c r="C1075" s="162" t="s">
        <v>4531</v>
      </c>
      <c r="D1075" s="163" t="s">
        <v>4532</v>
      </c>
      <c r="E1075" s="163" t="s">
        <v>3311</v>
      </c>
      <c r="F1075" s="96" t="s">
        <v>1167</v>
      </c>
      <c r="G1075" s="95" t="s">
        <v>4539</v>
      </c>
      <c r="H1075" s="138" t="s">
        <v>1027</v>
      </c>
      <c r="I1075" s="139"/>
      <c r="J1075" s="170"/>
      <c r="K1075" s="114" t="s">
        <v>3707</v>
      </c>
      <c r="L1075" s="96" t="s">
        <v>551</v>
      </c>
      <c r="M1075" s="96">
        <v>2</v>
      </c>
      <c r="N1075" s="138" t="s">
        <v>4534</v>
      </c>
      <c r="O1075" s="138" t="s">
        <v>4143</v>
      </c>
      <c r="P1075" s="164" t="s">
        <v>4535</v>
      </c>
      <c r="Q1075" s="163" t="s">
        <v>4536</v>
      </c>
    </row>
    <row r="1076" spans="1:17" ht="90" customHeight="1" x14ac:dyDescent="0.15">
      <c r="A1076" s="161" t="s">
        <v>4529</v>
      </c>
      <c r="B1076" s="162" t="s">
        <v>4530</v>
      </c>
      <c r="C1076" s="162" t="s">
        <v>4531</v>
      </c>
      <c r="D1076" s="163" t="s">
        <v>4532</v>
      </c>
      <c r="E1076" s="163" t="s">
        <v>3311</v>
      </c>
      <c r="F1076" s="96" t="s">
        <v>1167</v>
      </c>
      <c r="G1076" s="95" t="s">
        <v>4539</v>
      </c>
      <c r="H1076" s="138" t="s">
        <v>3708</v>
      </c>
      <c r="I1076" s="139" t="s">
        <v>17</v>
      </c>
      <c r="J1076" s="170" t="s">
        <v>553</v>
      </c>
      <c r="K1076" s="114" t="s">
        <v>3710</v>
      </c>
      <c r="L1076" s="96" t="s">
        <v>551</v>
      </c>
      <c r="M1076" s="96">
        <v>2</v>
      </c>
      <c r="N1076" s="138" t="s">
        <v>4534</v>
      </c>
      <c r="O1076" s="138" t="s">
        <v>4143</v>
      </c>
      <c r="P1076" s="164" t="s">
        <v>4535</v>
      </c>
      <c r="Q1076" s="163" t="s">
        <v>4536</v>
      </c>
    </row>
    <row r="1077" spans="1:17" ht="90" customHeight="1" x14ac:dyDescent="0.15">
      <c r="A1077" s="161" t="s">
        <v>4529</v>
      </c>
      <c r="B1077" s="162" t="s">
        <v>4530</v>
      </c>
      <c r="C1077" s="162" t="s">
        <v>4531</v>
      </c>
      <c r="D1077" s="163" t="s">
        <v>4532</v>
      </c>
      <c r="E1077" s="163" t="s">
        <v>3311</v>
      </c>
      <c r="F1077" s="96" t="s">
        <v>1167</v>
      </c>
      <c r="G1077" s="95" t="s">
        <v>4539</v>
      </c>
      <c r="H1077" s="138" t="s">
        <v>3711</v>
      </c>
      <c r="I1077" s="139" t="s">
        <v>16</v>
      </c>
      <c r="J1077" s="170" t="s">
        <v>46</v>
      </c>
      <c r="K1077" s="114" t="s">
        <v>3712</v>
      </c>
      <c r="L1077" s="96" t="s">
        <v>557</v>
      </c>
      <c r="M1077" s="96">
        <v>2</v>
      </c>
      <c r="N1077" s="138" t="s">
        <v>4534</v>
      </c>
      <c r="O1077" s="138" t="s">
        <v>4143</v>
      </c>
      <c r="P1077" s="164" t="s">
        <v>4535</v>
      </c>
      <c r="Q1077" s="163" t="s">
        <v>4536</v>
      </c>
    </row>
    <row r="1078" spans="1:17" ht="90" customHeight="1" x14ac:dyDescent="0.15">
      <c r="A1078" s="161" t="s">
        <v>4529</v>
      </c>
      <c r="B1078" s="162" t="s">
        <v>4530</v>
      </c>
      <c r="C1078" s="162" t="s">
        <v>4531</v>
      </c>
      <c r="D1078" s="163" t="s">
        <v>4532</v>
      </c>
      <c r="E1078" s="163" t="s">
        <v>3311</v>
      </c>
      <c r="F1078" s="96" t="s">
        <v>1167</v>
      </c>
      <c r="G1078" s="95" t="s">
        <v>4539</v>
      </c>
      <c r="H1078" s="138" t="s">
        <v>3713</v>
      </c>
      <c r="I1078" s="139" t="s">
        <v>17</v>
      </c>
      <c r="J1078" s="170" t="s">
        <v>46</v>
      </c>
      <c r="K1078" s="114" t="s">
        <v>3714</v>
      </c>
      <c r="L1078" s="96" t="s">
        <v>557</v>
      </c>
      <c r="M1078" s="96">
        <v>2</v>
      </c>
      <c r="N1078" s="138" t="s">
        <v>4534</v>
      </c>
      <c r="O1078" s="138" t="s">
        <v>4143</v>
      </c>
      <c r="P1078" s="164" t="s">
        <v>4535</v>
      </c>
      <c r="Q1078" s="163" t="s">
        <v>4536</v>
      </c>
    </row>
    <row r="1079" spans="1:17" ht="90" customHeight="1" x14ac:dyDescent="0.15">
      <c r="A1079" s="161" t="s">
        <v>4529</v>
      </c>
      <c r="B1079" s="162" t="s">
        <v>4530</v>
      </c>
      <c r="C1079" s="162" t="s">
        <v>4531</v>
      </c>
      <c r="D1079" s="163" t="s">
        <v>4532</v>
      </c>
      <c r="E1079" s="163" t="s">
        <v>3311</v>
      </c>
      <c r="F1079" s="96" t="s">
        <v>1167</v>
      </c>
      <c r="G1079" s="95" t="s">
        <v>4539</v>
      </c>
      <c r="H1079" s="138" t="s">
        <v>3715</v>
      </c>
      <c r="I1079" s="139" t="s">
        <v>16</v>
      </c>
      <c r="J1079" s="170" t="s">
        <v>13</v>
      </c>
      <c r="K1079" s="114" t="s">
        <v>3716</v>
      </c>
      <c r="L1079" s="96" t="s">
        <v>562</v>
      </c>
      <c r="M1079" s="96">
        <v>2</v>
      </c>
      <c r="N1079" s="138" t="s">
        <v>4534</v>
      </c>
      <c r="O1079" s="138" t="s">
        <v>4143</v>
      </c>
      <c r="P1079" s="164" t="s">
        <v>4535</v>
      </c>
      <c r="Q1079" s="163" t="s">
        <v>4536</v>
      </c>
    </row>
    <row r="1080" spans="1:17" ht="90" customHeight="1" x14ac:dyDescent="0.15">
      <c r="A1080" s="161" t="s">
        <v>4529</v>
      </c>
      <c r="B1080" s="162" t="s">
        <v>4530</v>
      </c>
      <c r="C1080" s="162" t="s">
        <v>4531</v>
      </c>
      <c r="D1080" s="163" t="s">
        <v>4532</v>
      </c>
      <c r="E1080" s="163" t="s">
        <v>3311</v>
      </c>
      <c r="F1080" s="96" t="s">
        <v>1167</v>
      </c>
      <c r="G1080" s="95" t="s">
        <v>4539</v>
      </c>
      <c r="H1080" s="138" t="s">
        <v>3717</v>
      </c>
      <c r="I1080" s="139" t="s">
        <v>17</v>
      </c>
      <c r="J1080" s="170" t="s">
        <v>13</v>
      </c>
      <c r="K1080" s="114" t="s">
        <v>3718</v>
      </c>
      <c r="L1080" s="96" t="s">
        <v>562</v>
      </c>
      <c r="M1080" s="96">
        <v>2</v>
      </c>
      <c r="N1080" s="138" t="s">
        <v>4534</v>
      </c>
      <c r="O1080" s="138" t="s">
        <v>4143</v>
      </c>
      <c r="P1080" s="164" t="s">
        <v>4535</v>
      </c>
      <c r="Q1080" s="163" t="s">
        <v>4536</v>
      </c>
    </row>
    <row r="1081" spans="1:17" ht="90" customHeight="1" x14ac:dyDescent="0.15">
      <c r="A1081" s="161" t="s">
        <v>4529</v>
      </c>
      <c r="B1081" s="162" t="s">
        <v>4530</v>
      </c>
      <c r="C1081" s="162" t="s">
        <v>4531</v>
      </c>
      <c r="D1081" s="163" t="s">
        <v>4532</v>
      </c>
      <c r="E1081" s="163" t="s">
        <v>3311</v>
      </c>
      <c r="F1081" s="96" t="s">
        <v>1167</v>
      </c>
      <c r="G1081" s="95" t="s">
        <v>4539</v>
      </c>
      <c r="H1081" s="138" t="s">
        <v>1027</v>
      </c>
      <c r="I1081" s="139"/>
      <c r="J1081" s="170"/>
      <c r="K1081" s="114" t="s">
        <v>3719</v>
      </c>
      <c r="L1081" s="96" t="s">
        <v>3720</v>
      </c>
      <c r="M1081" s="96">
        <v>2</v>
      </c>
      <c r="N1081" s="138" t="s">
        <v>4534</v>
      </c>
      <c r="O1081" s="138" t="s">
        <v>4143</v>
      </c>
      <c r="P1081" s="164" t="s">
        <v>4535</v>
      </c>
      <c r="Q1081" s="163" t="s">
        <v>4536</v>
      </c>
    </row>
    <row r="1082" spans="1:17" ht="90" customHeight="1" x14ac:dyDescent="0.15">
      <c r="A1082" s="161" t="s">
        <v>4529</v>
      </c>
      <c r="B1082" s="162" t="s">
        <v>4530</v>
      </c>
      <c r="C1082" s="162" t="s">
        <v>4531</v>
      </c>
      <c r="D1082" s="163" t="s">
        <v>4532</v>
      </c>
      <c r="E1082" s="163" t="s">
        <v>3311</v>
      </c>
      <c r="F1082" s="96" t="s">
        <v>1167</v>
      </c>
      <c r="G1082" s="95" t="s">
        <v>4539</v>
      </c>
      <c r="H1082" s="136" t="s">
        <v>3681</v>
      </c>
      <c r="I1082" s="137" t="s">
        <v>16</v>
      </c>
      <c r="J1082" s="169" t="s">
        <v>454</v>
      </c>
      <c r="K1082" s="95" t="s">
        <v>3682</v>
      </c>
      <c r="L1082" s="96" t="s">
        <v>3683</v>
      </c>
      <c r="M1082" s="96">
        <v>2</v>
      </c>
      <c r="N1082" s="138" t="s">
        <v>4534</v>
      </c>
      <c r="O1082" s="138" t="s">
        <v>4143</v>
      </c>
      <c r="P1082" s="164" t="s">
        <v>4535</v>
      </c>
      <c r="Q1082" s="163" t="s">
        <v>4536</v>
      </c>
    </row>
    <row r="1083" spans="1:17" ht="90" customHeight="1" x14ac:dyDescent="0.15">
      <c r="A1083" s="161" t="s">
        <v>4529</v>
      </c>
      <c r="B1083" s="162" t="s">
        <v>4530</v>
      </c>
      <c r="C1083" s="162" t="s">
        <v>4531</v>
      </c>
      <c r="D1083" s="163" t="s">
        <v>4532</v>
      </c>
      <c r="E1083" s="163" t="s">
        <v>3311</v>
      </c>
      <c r="F1083" s="96" t="s">
        <v>1167</v>
      </c>
      <c r="G1083" s="95" t="s">
        <v>4539</v>
      </c>
      <c r="H1083" s="136" t="s">
        <v>3684</v>
      </c>
      <c r="I1083" s="137" t="s">
        <v>16</v>
      </c>
      <c r="J1083" s="169" t="s">
        <v>316</v>
      </c>
      <c r="K1083" s="95" t="s">
        <v>3685</v>
      </c>
      <c r="L1083" s="96" t="s">
        <v>3686</v>
      </c>
      <c r="M1083" s="96">
        <v>2</v>
      </c>
      <c r="N1083" s="138" t="s">
        <v>4534</v>
      </c>
      <c r="O1083" s="138" t="s">
        <v>4143</v>
      </c>
      <c r="P1083" s="164" t="s">
        <v>4535</v>
      </c>
      <c r="Q1083" s="163" t="s">
        <v>4536</v>
      </c>
    </row>
    <row r="1084" spans="1:17" ht="90" customHeight="1" x14ac:dyDescent="0.15">
      <c r="A1084" s="161" t="s">
        <v>4529</v>
      </c>
      <c r="B1084" s="162" t="s">
        <v>4530</v>
      </c>
      <c r="C1084" s="162" t="s">
        <v>4531</v>
      </c>
      <c r="D1084" s="163" t="s">
        <v>4532</v>
      </c>
      <c r="E1084" s="163" t="s">
        <v>3311</v>
      </c>
      <c r="F1084" s="96" t="s">
        <v>1167</v>
      </c>
      <c r="G1084" s="95" t="s">
        <v>4539</v>
      </c>
      <c r="H1084" s="136" t="s">
        <v>3687</v>
      </c>
      <c r="I1084" s="137" t="s">
        <v>17</v>
      </c>
      <c r="J1084" s="169" t="s">
        <v>421</v>
      </c>
      <c r="K1084" s="95" t="s">
        <v>3688</v>
      </c>
      <c r="L1084" s="96" t="s">
        <v>3689</v>
      </c>
      <c r="M1084" s="96">
        <v>2</v>
      </c>
      <c r="N1084" s="138" t="s">
        <v>4534</v>
      </c>
      <c r="O1084" s="138" t="s">
        <v>4143</v>
      </c>
      <c r="P1084" s="164" t="s">
        <v>4535</v>
      </c>
      <c r="Q1084" s="163" t="s">
        <v>4536</v>
      </c>
    </row>
    <row r="1085" spans="1:17" ht="90" customHeight="1" x14ac:dyDescent="0.15">
      <c r="A1085" s="161" t="s">
        <v>4529</v>
      </c>
      <c r="B1085" s="162" t="s">
        <v>4530</v>
      </c>
      <c r="C1085" s="162" t="s">
        <v>4531</v>
      </c>
      <c r="D1085" s="163" t="s">
        <v>4532</v>
      </c>
      <c r="E1085" s="163" t="s">
        <v>3311</v>
      </c>
      <c r="F1085" s="96" t="s">
        <v>1167</v>
      </c>
      <c r="G1085" s="95" t="s">
        <v>4539</v>
      </c>
      <c r="H1085" s="136" t="s">
        <v>3690</v>
      </c>
      <c r="I1085" s="137" t="s">
        <v>16</v>
      </c>
      <c r="J1085" s="169" t="s">
        <v>516</v>
      </c>
      <c r="K1085" s="95" t="s">
        <v>3691</v>
      </c>
      <c r="L1085" s="96" t="s">
        <v>3692</v>
      </c>
      <c r="M1085" s="96">
        <v>2</v>
      </c>
      <c r="N1085" s="138" t="s">
        <v>4534</v>
      </c>
      <c r="O1085" s="138" t="s">
        <v>4143</v>
      </c>
      <c r="P1085" s="164" t="s">
        <v>4535</v>
      </c>
      <c r="Q1085" s="163" t="s">
        <v>4536</v>
      </c>
    </row>
    <row r="1086" spans="1:17" ht="69.95" customHeight="1" x14ac:dyDescent="0.15">
      <c r="A1086" s="161" t="s">
        <v>4529</v>
      </c>
      <c r="B1086" s="162" t="s">
        <v>4530</v>
      </c>
      <c r="C1086" s="162" t="s">
        <v>4531</v>
      </c>
      <c r="D1086" s="163" t="s">
        <v>4532</v>
      </c>
      <c r="E1086" s="163" t="s">
        <v>4537</v>
      </c>
      <c r="F1086" s="96" t="s">
        <v>3829</v>
      </c>
      <c r="G1086" s="95" t="s">
        <v>4540</v>
      </c>
      <c r="H1086" s="118" t="s">
        <v>4541</v>
      </c>
      <c r="I1086" s="96" t="s">
        <v>55</v>
      </c>
      <c r="J1086" s="168" t="s">
        <v>4542</v>
      </c>
      <c r="K1086" s="117" t="s">
        <v>4543</v>
      </c>
      <c r="L1086" s="96" t="s">
        <v>4544</v>
      </c>
      <c r="M1086" s="96">
        <v>2</v>
      </c>
      <c r="N1086" s="138" t="s">
        <v>4143</v>
      </c>
      <c r="O1086" s="138" t="s">
        <v>4143</v>
      </c>
      <c r="P1086" s="164" t="s">
        <v>4535</v>
      </c>
      <c r="Q1086" s="163" t="s">
        <v>4536</v>
      </c>
    </row>
    <row r="1087" spans="1:17" ht="69.95" customHeight="1" x14ac:dyDescent="0.15">
      <c r="A1087" s="161" t="s">
        <v>4529</v>
      </c>
      <c r="B1087" s="162" t="s">
        <v>4530</v>
      </c>
      <c r="C1087" s="162" t="s">
        <v>4531</v>
      </c>
      <c r="D1087" s="163" t="s">
        <v>4532</v>
      </c>
      <c r="E1087" s="163" t="s">
        <v>3311</v>
      </c>
      <c r="F1087" s="96"/>
      <c r="G1087" s="95"/>
      <c r="H1087" s="118" t="s">
        <v>4545</v>
      </c>
      <c r="I1087" s="96" t="s">
        <v>55</v>
      </c>
      <c r="J1087" s="168" t="s">
        <v>4546</v>
      </c>
      <c r="K1087" s="117" t="s">
        <v>4547</v>
      </c>
      <c r="L1087" s="96" t="s">
        <v>4548</v>
      </c>
      <c r="M1087" s="96">
        <v>2</v>
      </c>
      <c r="N1087" s="138" t="s">
        <v>4143</v>
      </c>
      <c r="O1087" s="138" t="s">
        <v>4143</v>
      </c>
      <c r="P1087" s="164" t="s">
        <v>4535</v>
      </c>
      <c r="Q1087" s="163" t="s">
        <v>4536</v>
      </c>
    </row>
    <row r="1088" spans="1:17" ht="69.95" customHeight="1" x14ac:dyDescent="0.15">
      <c r="A1088" s="161" t="s">
        <v>4529</v>
      </c>
      <c r="B1088" s="162" t="s">
        <v>4530</v>
      </c>
      <c r="C1088" s="162" t="s">
        <v>4531</v>
      </c>
      <c r="D1088" s="163" t="s">
        <v>4532</v>
      </c>
      <c r="E1088" s="163" t="s">
        <v>3311</v>
      </c>
      <c r="F1088" s="96"/>
      <c r="G1088" s="95"/>
      <c r="H1088" s="118" t="s">
        <v>4549</v>
      </c>
      <c r="I1088" s="96" t="s">
        <v>36</v>
      </c>
      <c r="J1088" s="167" t="s">
        <v>367</v>
      </c>
      <c r="K1088" s="117" t="s">
        <v>4550</v>
      </c>
      <c r="L1088" s="96" t="s">
        <v>4544</v>
      </c>
      <c r="M1088" s="96">
        <v>2</v>
      </c>
      <c r="N1088" s="138" t="s">
        <v>4143</v>
      </c>
      <c r="O1088" s="138" t="s">
        <v>4143</v>
      </c>
      <c r="P1088" s="164" t="s">
        <v>4535</v>
      </c>
      <c r="Q1088" s="163" t="s">
        <v>4536</v>
      </c>
    </row>
    <row r="1089" spans="1:17" ht="69.95" customHeight="1" x14ac:dyDescent="0.15">
      <c r="A1089" s="161" t="s">
        <v>4529</v>
      </c>
      <c r="B1089" s="162" t="s">
        <v>4530</v>
      </c>
      <c r="C1089" s="162" t="s">
        <v>4531</v>
      </c>
      <c r="D1089" s="163" t="s">
        <v>4551</v>
      </c>
      <c r="E1089" s="163" t="s">
        <v>4552</v>
      </c>
      <c r="F1089" s="96" t="s">
        <v>1703</v>
      </c>
      <c r="G1089" s="109" t="s">
        <v>4553</v>
      </c>
      <c r="H1089" s="118" t="s">
        <v>4554</v>
      </c>
      <c r="I1089" s="96" t="s">
        <v>16</v>
      </c>
      <c r="J1089" s="168" t="s">
        <v>516</v>
      </c>
      <c r="K1089" s="114" t="s">
        <v>611</v>
      </c>
      <c r="L1089" s="96" t="s">
        <v>3731</v>
      </c>
      <c r="M1089" s="96">
        <v>2</v>
      </c>
      <c r="N1089" s="138" t="s">
        <v>4534</v>
      </c>
      <c r="O1089" s="138" t="s">
        <v>4143</v>
      </c>
      <c r="P1089" s="164" t="s">
        <v>4535</v>
      </c>
      <c r="Q1089" s="163" t="s">
        <v>4536</v>
      </c>
    </row>
    <row r="1090" spans="1:17" ht="69.95" customHeight="1" x14ac:dyDescent="0.15">
      <c r="A1090" s="161" t="s">
        <v>4529</v>
      </c>
      <c r="B1090" s="162" t="s">
        <v>4530</v>
      </c>
      <c r="C1090" s="162" t="s">
        <v>4531</v>
      </c>
      <c r="D1090" s="163" t="s">
        <v>4551</v>
      </c>
      <c r="E1090" s="163" t="s">
        <v>4552</v>
      </c>
      <c r="F1090" s="96" t="s">
        <v>1703</v>
      </c>
      <c r="G1090" s="109" t="s">
        <v>4553</v>
      </c>
      <c r="H1090" s="141" t="s">
        <v>4555</v>
      </c>
      <c r="I1090" s="111" t="s">
        <v>17</v>
      </c>
      <c r="J1090" s="171" t="s">
        <v>516</v>
      </c>
      <c r="K1090" s="114" t="s">
        <v>614</v>
      </c>
      <c r="L1090" s="96" t="s">
        <v>3731</v>
      </c>
      <c r="M1090" s="96">
        <v>2</v>
      </c>
      <c r="N1090" s="138" t="s">
        <v>4534</v>
      </c>
      <c r="O1090" s="138" t="s">
        <v>4143</v>
      </c>
      <c r="P1090" s="164" t="s">
        <v>4535</v>
      </c>
      <c r="Q1090" s="163" t="s">
        <v>4536</v>
      </c>
    </row>
    <row r="1091" spans="1:17" ht="69.95" customHeight="1" x14ac:dyDescent="0.15">
      <c r="A1091" s="161" t="s">
        <v>4529</v>
      </c>
      <c r="B1091" s="162" t="s">
        <v>4530</v>
      </c>
      <c r="C1091" s="162" t="s">
        <v>4531</v>
      </c>
      <c r="D1091" s="163" t="s">
        <v>4551</v>
      </c>
      <c r="E1091" s="163" t="s">
        <v>4556</v>
      </c>
      <c r="F1091" s="96" t="s">
        <v>1703</v>
      </c>
      <c r="G1091" s="109" t="s">
        <v>4553</v>
      </c>
      <c r="H1091" s="118" t="s">
        <v>4557</v>
      </c>
      <c r="I1091" s="96" t="s">
        <v>16</v>
      </c>
      <c r="J1091" s="168" t="s">
        <v>382</v>
      </c>
      <c r="K1091" s="145" t="s">
        <v>622</v>
      </c>
      <c r="L1091" s="96" t="s">
        <v>3734</v>
      </c>
      <c r="M1091" s="96">
        <v>2</v>
      </c>
      <c r="N1091" s="138" t="s">
        <v>4534</v>
      </c>
      <c r="O1091" s="138" t="s">
        <v>4143</v>
      </c>
      <c r="P1091" s="164" t="s">
        <v>4535</v>
      </c>
      <c r="Q1091" s="163" t="s">
        <v>4536</v>
      </c>
    </row>
    <row r="1092" spans="1:17" ht="69.95" customHeight="1" x14ac:dyDescent="0.15">
      <c r="A1092" s="161" t="s">
        <v>4529</v>
      </c>
      <c r="B1092" s="162" t="s">
        <v>4530</v>
      </c>
      <c r="C1092" s="162" t="s">
        <v>4531</v>
      </c>
      <c r="D1092" s="163" t="s">
        <v>4551</v>
      </c>
      <c r="E1092" s="163" t="s">
        <v>4552</v>
      </c>
      <c r="F1092" s="96"/>
      <c r="G1092" s="95"/>
      <c r="H1092" s="118" t="s">
        <v>4558</v>
      </c>
      <c r="I1092" s="96" t="s">
        <v>271</v>
      </c>
      <c r="J1092" s="168" t="s">
        <v>8</v>
      </c>
      <c r="K1092" s="153" t="s">
        <v>4559</v>
      </c>
      <c r="L1092" s="96" t="s">
        <v>4560</v>
      </c>
      <c r="M1092" s="96">
        <v>1</v>
      </c>
      <c r="N1092" s="138" t="s">
        <v>4143</v>
      </c>
      <c r="O1092" s="138" t="s">
        <v>4143</v>
      </c>
      <c r="P1092" s="164" t="s">
        <v>4535</v>
      </c>
      <c r="Q1092" s="163" t="s">
        <v>4536</v>
      </c>
    </row>
    <row r="1093" spans="1:17" ht="69.95" customHeight="1" x14ac:dyDescent="0.15">
      <c r="A1093" s="161" t="s">
        <v>4529</v>
      </c>
      <c r="B1093" s="162" t="s">
        <v>4530</v>
      </c>
      <c r="C1093" s="162" t="s">
        <v>4531</v>
      </c>
      <c r="D1093" s="163" t="s">
        <v>4551</v>
      </c>
      <c r="E1093" s="163" t="s">
        <v>4552</v>
      </c>
      <c r="F1093" s="96"/>
      <c r="G1093" s="95"/>
      <c r="H1093" s="118" t="s">
        <v>4561</v>
      </c>
      <c r="I1093" s="96" t="s">
        <v>1008</v>
      </c>
      <c r="J1093" s="168" t="s">
        <v>258</v>
      </c>
      <c r="K1093" s="153" t="s">
        <v>4562</v>
      </c>
      <c r="L1093" s="96" t="s">
        <v>4563</v>
      </c>
      <c r="M1093" s="96">
        <v>1</v>
      </c>
      <c r="N1093" s="138" t="s">
        <v>4143</v>
      </c>
      <c r="O1093" s="138" t="s">
        <v>4143</v>
      </c>
      <c r="P1093" s="164" t="s">
        <v>4535</v>
      </c>
      <c r="Q1093" s="163" t="s">
        <v>4536</v>
      </c>
    </row>
    <row r="1094" spans="1:17" ht="69.95" customHeight="1" x14ac:dyDescent="0.15">
      <c r="A1094" s="161" t="s">
        <v>4529</v>
      </c>
      <c r="B1094" s="162" t="s">
        <v>4530</v>
      </c>
      <c r="C1094" s="162" t="s">
        <v>4531</v>
      </c>
      <c r="D1094" s="163" t="s">
        <v>4551</v>
      </c>
      <c r="E1094" s="163" t="s">
        <v>4552</v>
      </c>
      <c r="F1094" s="96"/>
      <c r="G1094" s="95"/>
      <c r="H1094" s="118" t="s">
        <v>4564</v>
      </c>
      <c r="I1094" s="96" t="s">
        <v>1008</v>
      </c>
      <c r="J1094" s="168" t="s">
        <v>61</v>
      </c>
      <c r="K1094" s="153" t="s">
        <v>4565</v>
      </c>
      <c r="L1094" s="96" t="s">
        <v>4566</v>
      </c>
      <c r="M1094" s="96">
        <v>1</v>
      </c>
      <c r="N1094" s="138" t="s">
        <v>4143</v>
      </c>
      <c r="O1094" s="138" t="s">
        <v>4143</v>
      </c>
      <c r="P1094" s="164" t="s">
        <v>4535</v>
      </c>
      <c r="Q1094" s="163" t="s">
        <v>4536</v>
      </c>
    </row>
    <row r="1095" spans="1:17" ht="69.95" customHeight="1" x14ac:dyDescent="0.15">
      <c r="A1095" s="161" t="s">
        <v>4529</v>
      </c>
      <c r="B1095" s="162" t="s">
        <v>4530</v>
      </c>
      <c r="C1095" s="162" t="s">
        <v>4531</v>
      </c>
      <c r="D1095" s="163" t="s">
        <v>4551</v>
      </c>
      <c r="E1095" s="163" t="s">
        <v>4552</v>
      </c>
      <c r="F1095" s="96"/>
      <c r="G1095" s="95"/>
      <c r="H1095" s="118" t="s">
        <v>4567</v>
      </c>
      <c r="I1095" s="96" t="s">
        <v>1008</v>
      </c>
      <c r="J1095" s="168" t="s">
        <v>2145</v>
      </c>
      <c r="K1095" s="117" t="s">
        <v>4568</v>
      </c>
      <c r="L1095" s="96" t="s">
        <v>4569</v>
      </c>
      <c r="M1095" s="96">
        <v>1</v>
      </c>
      <c r="N1095" s="138" t="s">
        <v>4143</v>
      </c>
      <c r="O1095" s="138" t="s">
        <v>4143</v>
      </c>
      <c r="P1095" s="164" t="s">
        <v>4535</v>
      </c>
      <c r="Q1095" s="163" t="s">
        <v>4536</v>
      </c>
    </row>
    <row r="1096" spans="1:17" ht="69.95" customHeight="1" x14ac:dyDescent="0.15">
      <c r="A1096" s="161" t="s">
        <v>4529</v>
      </c>
      <c r="B1096" s="162" t="s">
        <v>4530</v>
      </c>
      <c r="C1096" s="162" t="s">
        <v>4570</v>
      </c>
      <c r="D1096" s="163" t="s">
        <v>3225</v>
      </c>
      <c r="E1096" s="163" t="s">
        <v>632</v>
      </c>
      <c r="F1096" s="96" t="s">
        <v>1167</v>
      </c>
      <c r="G1096" s="95" t="s">
        <v>4571</v>
      </c>
      <c r="H1096" s="118" t="s">
        <v>3988</v>
      </c>
      <c r="I1096" s="96" t="s">
        <v>17</v>
      </c>
      <c r="J1096" s="168" t="s">
        <v>3749</v>
      </c>
      <c r="K1096" s="95" t="s">
        <v>1875</v>
      </c>
      <c r="L1096" s="96" t="s">
        <v>3750</v>
      </c>
      <c r="M1096" s="96">
        <v>4</v>
      </c>
      <c r="N1096" s="138" t="s">
        <v>4572</v>
      </c>
      <c r="O1096" s="138" t="s">
        <v>4143</v>
      </c>
      <c r="P1096" s="164" t="s">
        <v>4573</v>
      </c>
      <c r="Q1096" s="163" t="s">
        <v>4574</v>
      </c>
    </row>
    <row r="1097" spans="1:17" ht="69.95" customHeight="1" x14ac:dyDescent="0.15">
      <c r="A1097" s="161" t="s">
        <v>4529</v>
      </c>
      <c r="B1097" s="162" t="s">
        <v>4530</v>
      </c>
      <c r="C1097" s="162" t="s">
        <v>4570</v>
      </c>
      <c r="D1097" s="163" t="s">
        <v>3225</v>
      </c>
      <c r="E1097" s="163" t="s">
        <v>632</v>
      </c>
      <c r="F1097" s="96" t="s">
        <v>1167</v>
      </c>
      <c r="G1097" s="95" t="s">
        <v>4571</v>
      </c>
      <c r="H1097" s="118" t="s">
        <v>3993</v>
      </c>
      <c r="I1097" s="96" t="s">
        <v>17</v>
      </c>
      <c r="J1097" s="168" t="s">
        <v>3753</v>
      </c>
      <c r="K1097" s="95" t="s">
        <v>1881</v>
      </c>
      <c r="L1097" s="96" t="s">
        <v>3754</v>
      </c>
      <c r="M1097" s="96">
        <v>4</v>
      </c>
      <c r="N1097" s="138" t="s">
        <v>4572</v>
      </c>
      <c r="O1097" s="138" t="s">
        <v>4143</v>
      </c>
      <c r="P1097" s="164" t="s">
        <v>4573</v>
      </c>
      <c r="Q1097" s="163" t="s">
        <v>4574</v>
      </c>
    </row>
    <row r="1098" spans="1:17" ht="69.95" customHeight="1" x14ac:dyDescent="0.15">
      <c r="A1098" s="161" t="s">
        <v>4529</v>
      </c>
      <c r="B1098" s="162" t="s">
        <v>4530</v>
      </c>
      <c r="C1098" s="162" t="s">
        <v>4570</v>
      </c>
      <c r="D1098" s="163" t="s">
        <v>3225</v>
      </c>
      <c r="E1098" s="163" t="s">
        <v>632</v>
      </c>
      <c r="F1098" s="96"/>
      <c r="G1098" s="95"/>
      <c r="H1098" s="118" t="s">
        <v>4575</v>
      </c>
      <c r="I1098" s="96" t="s">
        <v>1008</v>
      </c>
      <c r="J1098" s="168" t="s">
        <v>4576</v>
      </c>
      <c r="K1098" s="117" t="s">
        <v>4577</v>
      </c>
      <c r="L1098" s="96" t="s">
        <v>4548</v>
      </c>
      <c r="M1098" s="96">
        <v>2</v>
      </c>
      <c r="N1098" s="138" t="s">
        <v>4143</v>
      </c>
      <c r="O1098" s="138" t="s">
        <v>4143</v>
      </c>
      <c r="P1098" s="164" t="s">
        <v>4573</v>
      </c>
      <c r="Q1098" s="163" t="s">
        <v>4574</v>
      </c>
    </row>
    <row r="1099" spans="1:17" ht="69.95" customHeight="1" x14ac:dyDescent="0.15">
      <c r="A1099" s="161" t="s">
        <v>4529</v>
      </c>
      <c r="B1099" s="162" t="s">
        <v>4530</v>
      </c>
      <c r="C1099" s="162" t="s">
        <v>4570</v>
      </c>
      <c r="D1099" s="163" t="s">
        <v>3225</v>
      </c>
      <c r="E1099" s="163" t="s">
        <v>632</v>
      </c>
      <c r="F1099" s="96"/>
      <c r="G1099" s="95"/>
      <c r="H1099" s="118" t="s">
        <v>4578</v>
      </c>
      <c r="I1099" s="96" t="s">
        <v>4146</v>
      </c>
      <c r="J1099" s="168" t="s">
        <v>844</v>
      </c>
      <c r="K1099" s="153" t="s">
        <v>4579</v>
      </c>
      <c r="L1099" s="96" t="s">
        <v>4580</v>
      </c>
      <c r="M1099" s="96">
        <v>2</v>
      </c>
      <c r="N1099" s="138" t="s">
        <v>4143</v>
      </c>
      <c r="O1099" s="138" t="s">
        <v>4143</v>
      </c>
      <c r="P1099" s="164" t="s">
        <v>4573</v>
      </c>
      <c r="Q1099" s="163" t="s">
        <v>4574</v>
      </c>
    </row>
    <row r="1100" spans="1:17" ht="69.95" customHeight="1" x14ac:dyDescent="0.15">
      <c r="A1100" s="161" t="s">
        <v>4529</v>
      </c>
      <c r="B1100" s="162" t="s">
        <v>4530</v>
      </c>
      <c r="C1100" s="162" t="s">
        <v>4570</v>
      </c>
      <c r="D1100" s="163" t="s">
        <v>3242</v>
      </c>
      <c r="E1100" s="163" t="s">
        <v>646</v>
      </c>
      <c r="F1100" s="96" t="s">
        <v>1167</v>
      </c>
      <c r="G1100" s="95" t="s">
        <v>4581</v>
      </c>
      <c r="H1100" s="118" t="s">
        <v>4582</v>
      </c>
      <c r="I1100" s="96" t="s">
        <v>1008</v>
      </c>
      <c r="J1100" s="168" t="s">
        <v>4205</v>
      </c>
      <c r="K1100" s="117" t="s">
        <v>4583</v>
      </c>
      <c r="L1100" s="96" t="s">
        <v>4548</v>
      </c>
      <c r="M1100" s="96">
        <v>1</v>
      </c>
      <c r="N1100" s="138" t="s">
        <v>4143</v>
      </c>
      <c r="O1100" s="138" t="s">
        <v>4143</v>
      </c>
      <c r="P1100" s="164" t="s">
        <v>4573</v>
      </c>
      <c r="Q1100" s="163" t="s">
        <v>4574</v>
      </c>
    </row>
    <row r="1101" spans="1:17" ht="69.95" customHeight="1" x14ac:dyDescent="0.15">
      <c r="A1101" s="161" t="s">
        <v>4529</v>
      </c>
      <c r="B1101" s="162" t="s">
        <v>4530</v>
      </c>
      <c r="C1101" s="162" t="s">
        <v>4570</v>
      </c>
      <c r="D1101" s="163" t="s">
        <v>3242</v>
      </c>
      <c r="E1101" s="163" t="s">
        <v>646</v>
      </c>
      <c r="F1101" s="96" t="s">
        <v>1167</v>
      </c>
      <c r="G1101" s="95" t="s">
        <v>4581</v>
      </c>
      <c r="H1101" s="118" t="s">
        <v>4584</v>
      </c>
      <c r="I1101" s="96" t="s">
        <v>45</v>
      </c>
      <c r="J1101" s="168" t="s">
        <v>3761</v>
      </c>
      <c r="K1101" s="117" t="s">
        <v>3762</v>
      </c>
      <c r="L1101" s="96" t="s">
        <v>4585</v>
      </c>
      <c r="M1101" s="96">
        <v>2</v>
      </c>
      <c r="N1101" s="96" t="s">
        <v>4586</v>
      </c>
      <c r="O1101" s="138" t="s">
        <v>4143</v>
      </c>
      <c r="P1101" s="164" t="s">
        <v>4573</v>
      </c>
      <c r="Q1101" s="163" t="s">
        <v>4574</v>
      </c>
    </row>
    <row r="1102" spans="1:17" ht="69.95" customHeight="1" x14ac:dyDescent="0.15">
      <c r="A1102" s="161" t="s">
        <v>4529</v>
      </c>
      <c r="B1102" s="162" t="s">
        <v>4530</v>
      </c>
      <c r="C1102" s="162" t="s">
        <v>4570</v>
      </c>
      <c r="D1102" s="163" t="s">
        <v>3242</v>
      </c>
      <c r="E1102" s="163" t="s">
        <v>646</v>
      </c>
      <c r="F1102" s="96" t="s">
        <v>1167</v>
      </c>
      <c r="G1102" s="95" t="s">
        <v>4581</v>
      </c>
      <c r="H1102" s="118" t="s">
        <v>3766</v>
      </c>
      <c r="I1102" s="96" t="s">
        <v>36</v>
      </c>
      <c r="J1102" s="168" t="s">
        <v>4587</v>
      </c>
      <c r="K1102" s="117" t="s">
        <v>3767</v>
      </c>
      <c r="L1102" s="96" t="s">
        <v>3768</v>
      </c>
      <c r="M1102" s="96">
        <v>2</v>
      </c>
      <c r="N1102" s="96" t="s">
        <v>4586</v>
      </c>
      <c r="O1102" s="138" t="s">
        <v>4143</v>
      </c>
      <c r="P1102" s="164" t="s">
        <v>4573</v>
      </c>
      <c r="Q1102" s="163" t="s">
        <v>4574</v>
      </c>
    </row>
    <row r="1103" spans="1:17" ht="69.95" customHeight="1" x14ac:dyDescent="0.15">
      <c r="A1103" s="161" t="s">
        <v>4529</v>
      </c>
      <c r="B1103" s="162" t="s">
        <v>4530</v>
      </c>
      <c r="C1103" s="162" t="s">
        <v>4570</v>
      </c>
      <c r="D1103" s="163" t="s">
        <v>3242</v>
      </c>
      <c r="E1103" s="163" t="s">
        <v>646</v>
      </c>
      <c r="F1103" s="96"/>
      <c r="G1103" s="95"/>
      <c r="H1103" s="118" t="s">
        <v>4588</v>
      </c>
      <c r="I1103" s="96" t="s">
        <v>17</v>
      </c>
      <c r="J1103" s="168" t="s">
        <v>4098</v>
      </c>
      <c r="K1103" s="117" t="s">
        <v>4589</v>
      </c>
      <c r="L1103" s="111" t="s">
        <v>4590</v>
      </c>
      <c r="M1103" s="96">
        <v>2</v>
      </c>
      <c r="N1103" s="138" t="s">
        <v>4143</v>
      </c>
      <c r="O1103" s="138" t="s">
        <v>4143</v>
      </c>
      <c r="P1103" s="164" t="s">
        <v>4573</v>
      </c>
      <c r="Q1103" s="163" t="s">
        <v>4574</v>
      </c>
    </row>
    <row r="1104" spans="1:17" ht="69.95" customHeight="1" x14ac:dyDescent="0.15">
      <c r="A1104" s="161" t="s">
        <v>4529</v>
      </c>
      <c r="B1104" s="162" t="s">
        <v>4530</v>
      </c>
      <c r="C1104" s="162" t="s">
        <v>4570</v>
      </c>
      <c r="D1104" s="163" t="s">
        <v>3242</v>
      </c>
      <c r="E1104" s="163" t="s">
        <v>646</v>
      </c>
      <c r="F1104" s="96"/>
      <c r="G1104" s="95"/>
      <c r="H1104" s="118" t="s">
        <v>4591</v>
      </c>
      <c r="I1104" s="96" t="s">
        <v>1008</v>
      </c>
      <c r="J1104" s="168" t="s">
        <v>4592</v>
      </c>
      <c r="K1104" s="117" t="s">
        <v>4593</v>
      </c>
      <c r="L1104" s="96" t="s">
        <v>4594</v>
      </c>
      <c r="M1104" s="96">
        <v>2</v>
      </c>
      <c r="N1104" s="138" t="s">
        <v>4143</v>
      </c>
      <c r="O1104" s="138" t="s">
        <v>4143</v>
      </c>
      <c r="P1104" s="164" t="s">
        <v>4573</v>
      </c>
      <c r="Q1104" s="163" t="s">
        <v>4574</v>
      </c>
    </row>
    <row r="1105" spans="1:17" ht="69.95" customHeight="1" x14ac:dyDescent="0.15">
      <c r="A1105" s="161" t="s">
        <v>4529</v>
      </c>
      <c r="B1105" s="162" t="s">
        <v>4530</v>
      </c>
      <c r="C1105" s="162" t="s">
        <v>4570</v>
      </c>
      <c r="D1105" s="163" t="s">
        <v>3242</v>
      </c>
      <c r="E1105" s="163" t="s">
        <v>646</v>
      </c>
      <c r="F1105" s="96"/>
      <c r="G1105" s="95"/>
      <c r="H1105" s="118" t="s">
        <v>4595</v>
      </c>
      <c r="I1105" s="96" t="s">
        <v>1008</v>
      </c>
      <c r="J1105" s="168" t="s">
        <v>4596</v>
      </c>
      <c r="K1105" s="117" t="s">
        <v>4597</v>
      </c>
      <c r="L1105" s="96" t="s">
        <v>4598</v>
      </c>
      <c r="M1105" s="96">
        <v>2</v>
      </c>
      <c r="N1105" s="138" t="s">
        <v>4143</v>
      </c>
      <c r="O1105" s="138" t="s">
        <v>4143</v>
      </c>
      <c r="P1105" s="164" t="s">
        <v>4573</v>
      </c>
      <c r="Q1105" s="163" t="s">
        <v>4574</v>
      </c>
    </row>
    <row r="1106" spans="1:17" ht="69.95" customHeight="1" x14ac:dyDescent="0.15">
      <c r="A1106" s="161" t="s">
        <v>4529</v>
      </c>
      <c r="B1106" s="162" t="s">
        <v>4530</v>
      </c>
      <c r="C1106" s="162" t="s">
        <v>4570</v>
      </c>
      <c r="D1106" s="163" t="s">
        <v>3242</v>
      </c>
      <c r="E1106" s="163" t="s">
        <v>646</v>
      </c>
      <c r="F1106" s="96"/>
      <c r="G1106" s="95"/>
      <c r="H1106" s="118" t="s">
        <v>4599</v>
      </c>
      <c r="I1106" s="96" t="s">
        <v>36</v>
      </c>
      <c r="J1106" s="168" t="s">
        <v>4205</v>
      </c>
      <c r="K1106" s="117" t="s">
        <v>4600</v>
      </c>
      <c r="L1106" s="96" t="s">
        <v>4598</v>
      </c>
      <c r="M1106" s="96">
        <v>2</v>
      </c>
      <c r="N1106" s="138" t="s">
        <v>4143</v>
      </c>
      <c r="O1106" s="138" t="s">
        <v>4143</v>
      </c>
      <c r="P1106" s="164" t="s">
        <v>4573</v>
      </c>
      <c r="Q1106" s="163" t="s">
        <v>4574</v>
      </c>
    </row>
    <row r="1107" spans="1:17" ht="69.95" customHeight="1" x14ac:dyDescent="0.15">
      <c r="A1107" s="161" t="s">
        <v>4529</v>
      </c>
      <c r="B1107" s="162" t="s">
        <v>4530</v>
      </c>
      <c r="C1107" s="162" t="s">
        <v>4570</v>
      </c>
      <c r="D1107" s="163" t="s">
        <v>3242</v>
      </c>
      <c r="E1107" s="163" t="s">
        <v>646</v>
      </c>
      <c r="F1107" s="96"/>
      <c r="G1107" s="95"/>
      <c r="H1107" s="118" t="s">
        <v>4601</v>
      </c>
      <c r="I1107" s="96" t="s">
        <v>55</v>
      </c>
      <c r="J1107" s="168" t="s">
        <v>467</v>
      </c>
      <c r="K1107" s="117" t="s">
        <v>4602</v>
      </c>
      <c r="L1107" s="96" t="s">
        <v>4603</v>
      </c>
      <c r="M1107" s="96">
        <v>1</v>
      </c>
      <c r="N1107" s="138" t="s">
        <v>4143</v>
      </c>
      <c r="O1107" s="138" t="s">
        <v>4143</v>
      </c>
      <c r="P1107" s="164" t="s">
        <v>4573</v>
      </c>
      <c r="Q1107" s="163" t="s">
        <v>4574</v>
      </c>
    </row>
    <row r="1108" spans="1:17" ht="69.95" customHeight="1" x14ac:dyDescent="0.15">
      <c r="A1108" s="161" t="s">
        <v>4529</v>
      </c>
      <c r="B1108" s="162" t="s">
        <v>4530</v>
      </c>
      <c r="C1108" s="162" t="s">
        <v>4570</v>
      </c>
      <c r="D1108" s="163" t="s">
        <v>3242</v>
      </c>
      <c r="E1108" s="163" t="s">
        <v>646</v>
      </c>
      <c r="F1108" s="96"/>
      <c r="G1108" s="95"/>
      <c r="H1108" s="118" t="s">
        <v>4604</v>
      </c>
      <c r="I1108" s="96" t="s">
        <v>1008</v>
      </c>
      <c r="J1108" s="168" t="s">
        <v>4605</v>
      </c>
      <c r="K1108" s="117" t="s">
        <v>4606</v>
      </c>
      <c r="L1108" s="96" t="s">
        <v>4607</v>
      </c>
      <c r="M1108" s="96">
        <v>2</v>
      </c>
      <c r="N1108" s="138" t="s">
        <v>4143</v>
      </c>
      <c r="O1108" s="138" t="s">
        <v>4143</v>
      </c>
      <c r="P1108" s="164" t="s">
        <v>4573</v>
      </c>
      <c r="Q1108" s="163" t="s">
        <v>4574</v>
      </c>
    </row>
    <row r="1109" spans="1:17" ht="69.95" customHeight="1" x14ac:dyDescent="0.15">
      <c r="A1109" s="161" t="s">
        <v>4529</v>
      </c>
      <c r="B1109" s="162" t="s">
        <v>4530</v>
      </c>
      <c r="C1109" s="162" t="s">
        <v>4570</v>
      </c>
      <c r="D1109" s="163" t="s">
        <v>3242</v>
      </c>
      <c r="E1109" s="163" t="s">
        <v>646</v>
      </c>
      <c r="F1109" s="96"/>
      <c r="G1109" s="95"/>
      <c r="H1109" s="118" t="s">
        <v>4608</v>
      </c>
      <c r="I1109" s="96" t="s">
        <v>36</v>
      </c>
      <c r="J1109" s="168" t="s">
        <v>4231</v>
      </c>
      <c r="K1109" s="117" t="s">
        <v>4609</v>
      </c>
      <c r="L1109" s="96" t="s">
        <v>4610</v>
      </c>
      <c r="M1109" s="96">
        <v>2</v>
      </c>
      <c r="N1109" s="138" t="s">
        <v>4143</v>
      </c>
      <c r="O1109" s="138" t="s">
        <v>4143</v>
      </c>
      <c r="P1109" s="164" t="s">
        <v>4573</v>
      </c>
      <c r="Q1109" s="163" t="s">
        <v>4574</v>
      </c>
    </row>
    <row r="1110" spans="1:17" ht="69.95" customHeight="1" x14ac:dyDescent="0.15">
      <c r="A1110" s="161" t="s">
        <v>4529</v>
      </c>
      <c r="B1110" s="162" t="s">
        <v>4530</v>
      </c>
      <c r="C1110" s="162" t="s">
        <v>4570</v>
      </c>
      <c r="D1110" s="163" t="s">
        <v>3242</v>
      </c>
      <c r="E1110" s="163" t="s">
        <v>646</v>
      </c>
      <c r="F1110" s="96"/>
      <c r="G1110" s="95"/>
      <c r="H1110" s="118" t="s">
        <v>4611</v>
      </c>
      <c r="I1110" s="96" t="s">
        <v>57</v>
      </c>
      <c r="J1110" s="168" t="s">
        <v>4359</v>
      </c>
      <c r="K1110" s="117" t="s">
        <v>4612</v>
      </c>
      <c r="L1110" s="96" t="s">
        <v>4613</v>
      </c>
      <c r="M1110" s="96">
        <v>1</v>
      </c>
      <c r="N1110" s="138" t="s">
        <v>4143</v>
      </c>
      <c r="O1110" s="138" t="s">
        <v>4143</v>
      </c>
      <c r="P1110" s="164" t="s">
        <v>4573</v>
      </c>
      <c r="Q1110" s="163" t="s">
        <v>4574</v>
      </c>
    </row>
    <row r="1111" spans="1:17" ht="69.95" customHeight="1" x14ac:dyDescent="0.15">
      <c r="A1111" s="161" t="s">
        <v>4529</v>
      </c>
      <c r="B1111" s="162" t="s">
        <v>4530</v>
      </c>
      <c r="C1111" s="162" t="s">
        <v>4570</v>
      </c>
      <c r="D1111" s="163" t="s">
        <v>3242</v>
      </c>
      <c r="E1111" s="163" t="s">
        <v>646</v>
      </c>
      <c r="F1111" s="96"/>
      <c r="G1111" s="95"/>
      <c r="H1111" s="118" t="s">
        <v>4614</v>
      </c>
      <c r="I1111" s="96" t="s">
        <v>55</v>
      </c>
      <c r="J1111" s="168" t="s">
        <v>2152</v>
      </c>
      <c r="K1111" s="117" t="s">
        <v>4615</v>
      </c>
      <c r="L1111" s="96" t="s">
        <v>4613</v>
      </c>
      <c r="M1111" s="96">
        <v>1</v>
      </c>
      <c r="N1111" s="138" t="s">
        <v>4143</v>
      </c>
      <c r="O1111" s="138" t="s">
        <v>4143</v>
      </c>
      <c r="P1111" s="164" t="s">
        <v>4573</v>
      </c>
      <c r="Q1111" s="163" t="s">
        <v>4574</v>
      </c>
    </row>
    <row r="1112" spans="1:17" ht="69.95" customHeight="1" x14ac:dyDescent="0.15">
      <c r="A1112" s="161" t="s">
        <v>4529</v>
      </c>
      <c r="B1112" s="162" t="s">
        <v>4530</v>
      </c>
      <c r="C1112" s="162" t="s">
        <v>4570</v>
      </c>
      <c r="D1112" s="163" t="s">
        <v>3242</v>
      </c>
      <c r="E1112" s="163" t="s">
        <v>646</v>
      </c>
      <c r="F1112" s="96"/>
      <c r="G1112" s="95"/>
      <c r="H1112" s="118" t="s">
        <v>4616</v>
      </c>
      <c r="I1112" s="96" t="s">
        <v>1008</v>
      </c>
      <c r="J1112" s="168" t="s">
        <v>536</v>
      </c>
      <c r="K1112" s="117" t="s">
        <v>4617</v>
      </c>
      <c r="L1112" s="96" t="s">
        <v>4618</v>
      </c>
      <c r="M1112" s="96">
        <v>1</v>
      </c>
      <c r="N1112" s="138" t="s">
        <v>4143</v>
      </c>
      <c r="O1112" s="138" t="s">
        <v>4143</v>
      </c>
      <c r="P1112" s="164" t="s">
        <v>4573</v>
      </c>
      <c r="Q1112" s="163" t="s">
        <v>4574</v>
      </c>
    </row>
    <row r="1113" spans="1:17" ht="69.95" customHeight="1" x14ac:dyDescent="0.15">
      <c r="A1113" s="161" t="s">
        <v>4529</v>
      </c>
      <c r="B1113" s="162" t="s">
        <v>4530</v>
      </c>
      <c r="C1113" s="162" t="s">
        <v>4570</v>
      </c>
      <c r="D1113" s="163" t="s">
        <v>3252</v>
      </c>
      <c r="E1113" s="163" t="s">
        <v>715</v>
      </c>
      <c r="F1113" s="96" t="s">
        <v>1167</v>
      </c>
      <c r="G1113" s="95" t="s">
        <v>3814</v>
      </c>
      <c r="H1113" s="118" t="s">
        <v>2058</v>
      </c>
      <c r="I1113" s="96" t="s">
        <v>51</v>
      </c>
      <c r="J1113" s="168" t="s">
        <v>53</v>
      </c>
      <c r="K1113" s="109" t="s">
        <v>719</v>
      </c>
      <c r="L1113" s="96" t="s">
        <v>2059</v>
      </c>
      <c r="M1113" s="96">
        <v>2</v>
      </c>
      <c r="N1113" s="96" t="s">
        <v>4619</v>
      </c>
      <c r="O1113" s="138" t="s">
        <v>4143</v>
      </c>
      <c r="P1113" s="164" t="s">
        <v>4573</v>
      </c>
      <c r="Q1113" s="163" t="s">
        <v>4574</v>
      </c>
    </row>
    <row r="1114" spans="1:17" ht="69.95" customHeight="1" x14ac:dyDescent="0.15">
      <c r="A1114" s="161" t="s">
        <v>4529</v>
      </c>
      <c r="B1114" s="162" t="s">
        <v>4530</v>
      </c>
      <c r="C1114" s="162" t="s">
        <v>4570</v>
      </c>
      <c r="D1114" s="163" t="s">
        <v>3252</v>
      </c>
      <c r="E1114" s="163" t="s">
        <v>715</v>
      </c>
      <c r="F1114" s="96" t="s">
        <v>1167</v>
      </c>
      <c r="G1114" s="95" t="s">
        <v>3814</v>
      </c>
      <c r="H1114" s="118" t="s">
        <v>2060</v>
      </c>
      <c r="I1114" s="96" t="s">
        <v>36</v>
      </c>
      <c r="J1114" s="168" t="s">
        <v>53</v>
      </c>
      <c r="K1114" s="114" t="s">
        <v>723</v>
      </c>
      <c r="L1114" s="96" t="s">
        <v>2059</v>
      </c>
      <c r="M1114" s="96">
        <v>2</v>
      </c>
      <c r="N1114" s="96" t="s">
        <v>4619</v>
      </c>
      <c r="O1114" s="138" t="s">
        <v>4143</v>
      </c>
      <c r="P1114" s="164" t="s">
        <v>4573</v>
      </c>
      <c r="Q1114" s="163" t="s">
        <v>4574</v>
      </c>
    </row>
    <row r="1115" spans="1:17" ht="69.95" customHeight="1" x14ac:dyDescent="0.15">
      <c r="A1115" s="161" t="s">
        <v>4529</v>
      </c>
      <c r="B1115" s="162" t="s">
        <v>4530</v>
      </c>
      <c r="C1115" s="162" t="s">
        <v>4570</v>
      </c>
      <c r="D1115" s="163" t="s">
        <v>3252</v>
      </c>
      <c r="E1115" s="163" t="s">
        <v>715</v>
      </c>
      <c r="F1115" s="96" t="s">
        <v>1167</v>
      </c>
      <c r="G1115" s="95" t="s">
        <v>4620</v>
      </c>
      <c r="H1115" s="118" t="s">
        <v>2046</v>
      </c>
      <c r="I1115" s="96" t="s">
        <v>51</v>
      </c>
      <c r="J1115" s="168" t="s">
        <v>850</v>
      </c>
      <c r="K1115" s="114" t="s">
        <v>741</v>
      </c>
      <c r="L1115" s="111" t="s">
        <v>2047</v>
      </c>
      <c r="M1115" s="96">
        <v>2</v>
      </c>
      <c r="N1115" s="96" t="s">
        <v>4619</v>
      </c>
      <c r="O1115" s="138" t="s">
        <v>4143</v>
      </c>
      <c r="P1115" s="164" t="s">
        <v>4573</v>
      </c>
      <c r="Q1115" s="163" t="s">
        <v>4574</v>
      </c>
    </row>
    <row r="1116" spans="1:17" ht="69.95" customHeight="1" x14ac:dyDescent="0.15">
      <c r="A1116" s="161" t="s">
        <v>4529</v>
      </c>
      <c r="B1116" s="162" t="s">
        <v>4530</v>
      </c>
      <c r="C1116" s="162" t="s">
        <v>4570</v>
      </c>
      <c r="D1116" s="163" t="s">
        <v>3252</v>
      </c>
      <c r="E1116" s="163" t="s">
        <v>715</v>
      </c>
      <c r="F1116" s="96" t="s">
        <v>1167</v>
      </c>
      <c r="G1116" s="95" t="s">
        <v>4620</v>
      </c>
      <c r="H1116" s="118" t="s">
        <v>2049</v>
      </c>
      <c r="I1116" s="96" t="s">
        <v>36</v>
      </c>
      <c r="J1116" s="168" t="s">
        <v>850</v>
      </c>
      <c r="K1116" s="114" t="s">
        <v>744</v>
      </c>
      <c r="L1116" s="111" t="s">
        <v>2047</v>
      </c>
      <c r="M1116" s="96">
        <v>2</v>
      </c>
      <c r="N1116" s="96" t="s">
        <v>4619</v>
      </c>
      <c r="O1116" s="138" t="s">
        <v>4143</v>
      </c>
      <c r="P1116" s="164" t="s">
        <v>4573</v>
      </c>
      <c r="Q1116" s="163" t="s">
        <v>4574</v>
      </c>
    </row>
    <row r="1117" spans="1:17" ht="69.95" customHeight="1" x14ac:dyDescent="0.15">
      <c r="A1117" s="161" t="s">
        <v>4529</v>
      </c>
      <c r="B1117" s="162" t="s">
        <v>4530</v>
      </c>
      <c r="C1117" s="162" t="s">
        <v>4570</v>
      </c>
      <c r="D1117" s="163" t="s">
        <v>3252</v>
      </c>
      <c r="E1117" s="163" t="s">
        <v>715</v>
      </c>
      <c r="F1117" s="96" t="s">
        <v>1167</v>
      </c>
      <c r="G1117" s="95" t="s">
        <v>3822</v>
      </c>
      <c r="H1117" s="118" t="s">
        <v>4621</v>
      </c>
      <c r="I1117" s="96" t="s">
        <v>16</v>
      </c>
      <c r="J1117" s="168" t="s">
        <v>13</v>
      </c>
      <c r="K1117" s="114" t="s">
        <v>761</v>
      </c>
      <c r="L1117" s="96" t="s">
        <v>3824</v>
      </c>
      <c r="M1117" s="96">
        <v>2</v>
      </c>
      <c r="N1117" s="96" t="s">
        <v>4619</v>
      </c>
      <c r="O1117" s="138" t="s">
        <v>4143</v>
      </c>
      <c r="P1117" s="164" t="s">
        <v>4573</v>
      </c>
      <c r="Q1117" s="163" t="s">
        <v>4574</v>
      </c>
    </row>
    <row r="1118" spans="1:17" ht="69.95" customHeight="1" x14ac:dyDescent="0.15">
      <c r="A1118" s="161" t="s">
        <v>4529</v>
      </c>
      <c r="B1118" s="162" t="s">
        <v>4530</v>
      </c>
      <c r="C1118" s="162" t="s">
        <v>4570</v>
      </c>
      <c r="D1118" s="163" t="s">
        <v>4622</v>
      </c>
      <c r="E1118" s="163" t="s">
        <v>715</v>
      </c>
      <c r="F1118" s="96" t="s">
        <v>1167</v>
      </c>
      <c r="G1118" s="95" t="s">
        <v>3822</v>
      </c>
      <c r="H1118" s="118" t="s">
        <v>4623</v>
      </c>
      <c r="I1118" s="96" t="s">
        <v>36</v>
      </c>
      <c r="J1118" s="168" t="s">
        <v>13</v>
      </c>
      <c r="K1118" s="114" t="s">
        <v>764</v>
      </c>
      <c r="L1118" s="96" t="s">
        <v>3824</v>
      </c>
      <c r="M1118" s="96">
        <v>2</v>
      </c>
      <c r="N1118" s="96" t="s">
        <v>4619</v>
      </c>
      <c r="O1118" s="138" t="s">
        <v>4143</v>
      </c>
      <c r="P1118" s="164" t="s">
        <v>4573</v>
      </c>
      <c r="Q1118" s="163" t="s">
        <v>4574</v>
      </c>
    </row>
    <row r="1119" spans="1:17" ht="69.95" customHeight="1" x14ac:dyDescent="0.15">
      <c r="A1119" s="161" t="s">
        <v>4624</v>
      </c>
      <c r="B1119" s="96"/>
      <c r="C1119" s="162" t="s">
        <v>4570</v>
      </c>
      <c r="D1119" s="95"/>
      <c r="E1119" s="163" t="s">
        <v>715</v>
      </c>
      <c r="F1119" s="96" t="s">
        <v>3829</v>
      </c>
      <c r="G1119" s="95" t="s">
        <v>4625</v>
      </c>
      <c r="H1119" s="118" t="s">
        <v>4626</v>
      </c>
      <c r="I1119" s="96" t="s">
        <v>36</v>
      </c>
      <c r="J1119" s="168" t="s">
        <v>3738</v>
      </c>
      <c r="K1119" s="114" t="s">
        <v>4627</v>
      </c>
      <c r="L1119" s="96" t="s">
        <v>4628</v>
      </c>
      <c r="M1119" s="96">
        <v>2</v>
      </c>
      <c r="N1119" s="96" t="s">
        <v>4619</v>
      </c>
      <c r="O1119" s="138" t="s">
        <v>4143</v>
      </c>
      <c r="P1119" s="164" t="s">
        <v>4629</v>
      </c>
      <c r="Q1119" s="163" t="s">
        <v>4630</v>
      </c>
    </row>
    <row r="1120" spans="1:17" ht="69.95" customHeight="1" x14ac:dyDescent="0.15">
      <c r="A1120" s="161" t="s">
        <v>4624</v>
      </c>
      <c r="B1120" s="96"/>
      <c r="C1120" s="162" t="s">
        <v>4570</v>
      </c>
      <c r="D1120" s="95"/>
      <c r="E1120" s="163" t="s">
        <v>715</v>
      </c>
      <c r="F1120" s="96" t="s">
        <v>3829</v>
      </c>
      <c r="G1120" s="95" t="s">
        <v>4625</v>
      </c>
      <c r="H1120" s="118" t="s">
        <v>4631</v>
      </c>
      <c r="I1120" s="96" t="s">
        <v>51</v>
      </c>
      <c r="J1120" s="168" t="s">
        <v>3738</v>
      </c>
      <c r="K1120" s="114" t="s">
        <v>4632</v>
      </c>
      <c r="L1120" s="96" t="s">
        <v>4633</v>
      </c>
      <c r="M1120" s="96">
        <v>2</v>
      </c>
      <c r="N1120" s="96" t="s">
        <v>4619</v>
      </c>
      <c r="O1120" s="138" t="s">
        <v>4143</v>
      </c>
      <c r="P1120" s="164" t="s">
        <v>4629</v>
      </c>
      <c r="Q1120" s="163" t="s">
        <v>4630</v>
      </c>
    </row>
    <row r="1121" spans="1:17" ht="39.950000000000003" customHeight="1" x14ac:dyDescent="0.15">
      <c r="A1121" s="138" t="s">
        <v>4137</v>
      </c>
      <c r="B1121" s="138" t="s">
        <v>1349</v>
      </c>
      <c r="C1121" s="138" t="s">
        <v>1349</v>
      </c>
      <c r="D1121" s="95" t="s">
        <v>4153</v>
      </c>
      <c r="E1121" s="149" t="s">
        <v>1046</v>
      </c>
      <c r="F1121" s="96"/>
      <c r="G1121" s="95"/>
      <c r="H1121" s="118" t="s">
        <v>4634</v>
      </c>
      <c r="I1121" s="96" t="s">
        <v>36</v>
      </c>
      <c r="J1121" s="167" t="s">
        <v>367</v>
      </c>
      <c r="K1121" s="117" t="s">
        <v>4635</v>
      </c>
      <c r="L1121" s="96" t="s">
        <v>4636</v>
      </c>
      <c r="M1121" s="96">
        <v>2</v>
      </c>
      <c r="N1121" s="138" t="s">
        <v>4143</v>
      </c>
      <c r="O1121" s="138" t="s">
        <v>4143</v>
      </c>
      <c r="P1121" s="151" t="s">
        <v>4637</v>
      </c>
      <c r="Q1121" s="95"/>
    </row>
    <row r="1122" spans="1:17" ht="39.950000000000003" customHeight="1" x14ac:dyDescent="0.15">
      <c r="A1122" s="138" t="s">
        <v>4137</v>
      </c>
      <c r="B1122" s="138" t="s">
        <v>1349</v>
      </c>
      <c r="C1122" s="138" t="s">
        <v>1349</v>
      </c>
      <c r="D1122" s="95" t="s">
        <v>4153</v>
      </c>
      <c r="E1122" s="149" t="s">
        <v>1046</v>
      </c>
      <c r="F1122" s="96"/>
      <c r="G1122" s="95"/>
      <c r="H1122" s="118" t="s">
        <v>4638</v>
      </c>
      <c r="I1122" s="96" t="s">
        <v>36</v>
      </c>
      <c r="J1122" s="168" t="s">
        <v>844</v>
      </c>
      <c r="K1122" s="117" t="s">
        <v>4639</v>
      </c>
      <c r="L1122" s="96" t="s">
        <v>4636</v>
      </c>
      <c r="M1122" s="96">
        <v>2</v>
      </c>
      <c r="N1122" s="138" t="s">
        <v>4143</v>
      </c>
      <c r="O1122" s="138" t="s">
        <v>4143</v>
      </c>
      <c r="P1122" s="151" t="s">
        <v>4637</v>
      </c>
      <c r="Q1122" s="95"/>
    </row>
    <row r="1123" spans="1:17" ht="129.94999999999999" customHeight="1" x14ac:dyDescent="0.15">
      <c r="A1123" s="138" t="s">
        <v>4137</v>
      </c>
      <c r="B1123" s="138" t="s">
        <v>1349</v>
      </c>
      <c r="C1123" s="138" t="s">
        <v>1349</v>
      </c>
      <c r="D1123" s="109" t="s">
        <v>1165</v>
      </c>
      <c r="E1123" s="123" t="s">
        <v>1166</v>
      </c>
      <c r="F1123" s="96" t="s">
        <v>4640</v>
      </c>
      <c r="G1123" s="95" t="s">
        <v>4641</v>
      </c>
      <c r="H1123" s="118" t="s">
        <v>4642</v>
      </c>
      <c r="I1123" s="96" t="s">
        <v>36</v>
      </c>
      <c r="J1123" s="168" t="s">
        <v>2369</v>
      </c>
      <c r="K1123" s="117" t="s">
        <v>4643</v>
      </c>
      <c r="L1123" s="96" t="s">
        <v>4480</v>
      </c>
      <c r="M1123" s="96">
        <v>2</v>
      </c>
      <c r="N1123" s="138" t="s">
        <v>4143</v>
      </c>
      <c r="O1123" s="138" t="s">
        <v>4143</v>
      </c>
      <c r="P1123" s="151" t="s">
        <v>4637</v>
      </c>
      <c r="Q1123" s="95"/>
    </row>
    <row r="1124" spans="1:17" ht="129.94999999999999" customHeight="1" x14ac:dyDescent="0.15">
      <c r="A1124" s="138" t="s">
        <v>4137</v>
      </c>
      <c r="B1124" s="138" t="s">
        <v>1349</v>
      </c>
      <c r="C1124" s="138" t="s">
        <v>1349</v>
      </c>
      <c r="D1124" s="109" t="s">
        <v>1165</v>
      </c>
      <c r="E1124" s="123" t="s">
        <v>1166</v>
      </c>
      <c r="F1124" s="96" t="s">
        <v>4640</v>
      </c>
      <c r="G1124" s="95" t="s">
        <v>4644</v>
      </c>
      <c r="H1124" s="118" t="s">
        <v>4645</v>
      </c>
      <c r="I1124" s="96" t="s">
        <v>1008</v>
      </c>
      <c r="J1124" s="168" t="s">
        <v>4646</v>
      </c>
      <c r="K1124" s="117" t="s">
        <v>4647</v>
      </c>
      <c r="L1124" s="96" t="s">
        <v>4156</v>
      </c>
      <c r="M1124" s="96">
        <v>1</v>
      </c>
      <c r="N1124" s="138" t="s">
        <v>4143</v>
      </c>
      <c r="O1124" s="138" t="s">
        <v>4143</v>
      </c>
      <c r="P1124" s="151" t="s">
        <v>4637</v>
      </c>
      <c r="Q1124" s="95"/>
    </row>
    <row r="1125" spans="1:17" ht="129.94999999999999" customHeight="1" x14ac:dyDescent="0.15">
      <c r="A1125" s="138" t="s">
        <v>4137</v>
      </c>
      <c r="B1125" s="138" t="s">
        <v>1349</v>
      </c>
      <c r="C1125" s="138" t="s">
        <v>1349</v>
      </c>
      <c r="D1125" s="109" t="s">
        <v>1373</v>
      </c>
      <c r="E1125" s="123" t="s">
        <v>1166</v>
      </c>
      <c r="F1125" s="96" t="s">
        <v>4640</v>
      </c>
      <c r="G1125" s="95" t="s">
        <v>4648</v>
      </c>
      <c r="H1125" s="118" t="s">
        <v>4649</v>
      </c>
      <c r="I1125" s="96" t="s">
        <v>4146</v>
      </c>
      <c r="J1125" s="168" t="s">
        <v>4650</v>
      </c>
      <c r="K1125" s="117" t="s">
        <v>4651</v>
      </c>
      <c r="L1125" s="96" t="s">
        <v>4652</v>
      </c>
      <c r="M1125" s="96">
        <v>2</v>
      </c>
      <c r="N1125" s="138" t="s">
        <v>4143</v>
      </c>
      <c r="O1125" s="138" t="s">
        <v>4143</v>
      </c>
      <c r="P1125" s="151" t="s">
        <v>4637</v>
      </c>
      <c r="Q1125" s="95"/>
    </row>
    <row r="1126" spans="1:17" ht="129.94999999999999" customHeight="1" x14ac:dyDescent="0.15">
      <c r="A1126" s="138" t="s">
        <v>4137</v>
      </c>
      <c r="B1126" s="138" t="s">
        <v>1349</v>
      </c>
      <c r="C1126" s="138" t="s">
        <v>1349</v>
      </c>
      <c r="D1126" s="109" t="s">
        <v>1373</v>
      </c>
      <c r="E1126" s="123" t="s">
        <v>1166</v>
      </c>
      <c r="F1126" s="96" t="s">
        <v>4640</v>
      </c>
      <c r="G1126" s="95" t="s">
        <v>4653</v>
      </c>
      <c r="H1126" s="118" t="s">
        <v>4654</v>
      </c>
      <c r="I1126" s="96" t="s">
        <v>4170</v>
      </c>
      <c r="J1126" s="168" t="s">
        <v>4655</v>
      </c>
      <c r="K1126" s="117" t="s">
        <v>4656</v>
      </c>
      <c r="L1126" s="96" t="s">
        <v>4657</v>
      </c>
      <c r="M1126" s="96">
        <v>2</v>
      </c>
      <c r="N1126" s="138" t="s">
        <v>4143</v>
      </c>
      <c r="O1126" s="138" t="s">
        <v>4143</v>
      </c>
      <c r="P1126" s="151" t="s">
        <v>4637</v>
      </c>
      <c r="Q1126" s="95"/>
    </row>
    <row r="1127" spans="1:17" ht="129.94999999999999" customHeight="1" x14ac:dyDescent="0.15">
      <c r="A1127" s="138" t="s">
        <v>4137</v>
      </c>
      <c r="B1127" s="138" t="s">
        <v>1349</v>
      </c>
      <c r="C1127" s="138" t="s">
        <v>1349</v>
      </c>
      <c r="D1127" s="109" t="s">
        <v>1373</v>
      </c>
      <c r="E1127" s="123" t="s">
        <v>1166</v>
      </c>
      <c r="F1127" s="96" t="s">
        <v>4640</v>
      </c>
      <c r="G1127" s="95" t="s">
        <v>4653</v>
      </c>
      <c r="H1127" s="118" t="s">
        <v>4658</v>
      </c>
      <c r="I1127" s="96" t="s">
        <v>4263</v>
      </c>
      <c r="J1127" s="168" t="s">
        <v>2354</v>
      </c>
      <c r="K1127" s="117" t="s">
        <v>4659</v>
      </c>
      <c r="L1127" s="96" t="s">
        <v>4660</v>
      </c>
      <c r="M1127" s="96">
        <v>1</v>
      </c>
      <c r="N1127" s="138" t="s">
        <v>4143</v>
      </c>
      <c r="O1127" s="138" t="s">
        <v>4143</v>
      </c>
      <c r="P1127" s="151" t="s">
        <v>4637</v>
      </c>
      <c r="Q1127" s="95"/>
    </row>
    <row r="1128" spans="1:17" ht="39.950000000000003" customHeight="1" x14ac:dyDescent="0.15">
      <c r="A1128" s="138" t="s">
        <v>4137</v>
      </c>
      <c r="B1128" s="138" t="s">
        <v>1349</v>
      </c>
      <c r="C1128" s="138" t="s">
        <v>1349</v>
      </c>
      <c r="D1128" s="95" t="s">
        <v>4286</v>
      </c>
      <c r="E1128" s="95" t="s">
        <v>4286</v>
      </c>
      <c r="F1128" s="96"/>
      <c r="G1128" s="95"/>
      <c r="H1128" s="118" t="s">
        <v>4661</v>
      </c>
      <c r="I1128" s="96" t="s">
        <v>57</v>
      </c>
      <c r="J1128" s="168" t="s">
        <v>849</v>
      </c>
      <c r="K1128" s="117" t="s">
        <v>4662</v>
      </c>
      <c r="L1128" s="96" t="s">
        <v>4451</v>
      </c>
      <c r="M1128" s="96">
        <v>1</v>
      </c>
      <c r="N1128" s="138" t="s">
        <v>4143</v>
      </c>
      <c r="O1128" s="138" t="s">
        <v>4143</v>
      </c>
      <c r="P1128" s="151" t="s">
        <v>4637</v>
      </c>
      <c r="Q1128" s="95"/>
    </row>
    <row r="1129" spans="1:17" ht="39.950000000000003" customHeight="1" x14ac:dyDescent="0.15">
      <c r="A1129" s="138" t="s">
        <v>4137</v>
      </c>
      <c r="B1129" s="138" t="s">
        <v>1349</v>
      </c>
      <c r="C1129" s="138" t="s">
        <v>1349</v>
      </c>
      <c r="D1129" s="95" t="s">
        <v>4286</v>
      </c>
      <c r="E1129" s="95" t="s">
        <v>4286</v>
      </c>
      <c r="F1129" s="96"/>
      <c r="G1129" s="95"/>
      <c r="H1129" s="118" t="s">
        <v>4663</v>
      </c>
      <c r="I1129" s="96" t="s">
        <v>4146</v>
      </c>
      <c r="J1129" s="168" t="s">
        <v>1407</v>
      </c>
      <c r="K1129" s="117" t="s">
        <v>4664</v>
      </c>
      <c r="L1129" s="96" t="s">
        <v>4665</v>
      </c>
      <c r="M1129" s="96">
        <v>2</v>
      </c>
      <c r="N1129" s="138" t="s">
        <v>4143</v>
      </c>
      <c r="O1129" s="138" t="s">
        <v>4143</v>
      </c>
      <c r="P1129" s="151" t="s">
        <v>4637</v>
      </c>
      <c r="Q1129" s="95"/>
    </row>
    <row r="1130" spans="1:17" ht="129.94999999999999" customHeight="1" x14ac:dyDescent="0.15">
      <c r="A1130" s="138" t="s">
        <v>4137</v>
      </c>
      <c r="B1130" s="138" t="s">
        <v>1349</v>
      </c>
      <c r="C1130" s="138" t="s">
        <v>1349</v>
      </c>
      <c r="D1130" s="109" t="s">
        <v>1276</v>
      </c>
      <c r="E1130" s="123" t="s">
        <v>1166</v>
      </c>
      <c r="F1130" s="96" t="s">
        <v>4640</v>
      </c>
      <c r="G1130" s="95" t="s">
        <v>4666</v>
      </c>
      <c r="H1130" s="118" t="s">
        <v>4667</v>
      </c>
      <c r="I1130" s="96" t="s">
        <v>4170</v>
      </c>
      <c r="J1130" s="168" t="s">
        <v>4668</v>
      </c>
      <c r="K1130" s="117" t="s">
        <v>4669</v>
      </c>
      <c r="L1130" s="96" t="s">
        <v>4670</v>
      </c>
      <c r="M1130" s="96">
        <v>3</v>
      </c>
      <c r="N1130" s="138" t="s">
        <v>4143</v>
      </c>
      <c r="O1130" s="138" t="s">
        <v>4143</v>
      </c>
      <c r="P1130" s="151" t="s">
        <v>4637</v>
      </c>
      <c r="Q1130" s="95"/>
    </row>
    <row r="1131" spans="1:17" ht="129.94999999999999" customHeight="1" x14ac:dyDescent="0.15">
      <c r="A1131" s="138" t="s">
        <v>4137</v>
      </c>
      <c r="B1131" s="138" t="s">
        <v>1349</v>
      </c>
      <c r="C1131" s="138" t="s">
        <v>1349</v>
      </c>
      <c r="D1131" s="109" t="s">
        <v>1276</v>
      </c>
      <c r="E1131" s="123" t="s">
        <v>1166</v>
      </c>
      <c r="F1131" s="96" t="s">
        <v>4640</v>
      </c>
      <c r="G1131" s="95" t="s">
        <v>4671</v>
      </c>
      <c r="H1131" s="118" t="s">
        <v>4672</v>
      </c>
      <c r="I1131" s="96" t="s">
        <v>4263</v>
      </c>
      <c r="J1131" s="168" t="s">
        <v>2354</v>
      </c>
      <c r="K1131" s="117" t="s">
        <v>4673</v>
      </c>
      <c r="L1131" s="96" t="s">
        <v>4451</v>
      </c>
      <c r="M1131" s="96">
        <v>1</v>
      </c>
      <c r="N1131" s="138" t="s">
        <v>4143</v>
      </c>
      <c r="O1131" s="138" t="s">
        <v>4143</v>
      </c>
      <c r="P1131" s="151" t="s">
        <v>4637</v>
      </c>
      <c r="Q1131" s="95"/>
    </row>
    <row r="1132" spans="1:17" ht="129.94999999999999" customHeight="1" x14ac:dyDescent="0.15">
      <c r="A1132" s="138" t="s">
        <v>4137</v>
      </c>
      <c r="B1132" s="138" t="s">
        <v>1349</v>
      </c>
      <c r="C1132" s="138" t="s">
        <v>1349</v>
      </c>
      <c r="D1132" s="109" t="s">
        <v>1276</v>
      </c>
      <c r="E1132" s="123" t="s">
        <v>1166</v>
      </c>
      <c r="F1132" s="96" t="s">
        <v>4640</v>
      </c>
      <c r="G1132" s="95" t="s">
        <v>4671</v>
      </c>
      <c r="H1132" s="118" t="s">
        <v>4674</v>
      </c>
      <c r="I1132" s="96" t="s">
        <v>4675</v>
      </c>
      <c r="J1132" s="168" t="s">
        <v>4676</v>
      </c>
      <c r="K1132" s="117" t="s">
        <v>4677</v>
      </c>
      <c r="L1132" s="96" t="s">
        <v>4665</v>
      </c>
      <c r="M1132" s="96">
        <v>2</v>
      </c>
      <c r="N1132" s="138" t="s">
        <v>4143</v>
      </c>
      <c r="O1132" s="138" t="s">
        <v>4143</v>
      </c>
      <c r="P1132" s="151" t="s">
        <v>4637</v>
      </c>
      <c r="Q1132" s="95"/>
    </row>
    <row r="1133" spans="1:17" ht="39.950000000000003" customHeight="1" x14ac:dyDescent="0.15">
      <c r="A1133" s="138" t="s">
        <v>4137</v>
      </c>
      <c r="B1133" s="138" t="s">
        <v>1349</v>
      </c>
      <c r="C1133" s="138" t="s">
        <v>1349</v>
      </c>
      <c r="D1133" s="95" t="s">
        <v>4419</v>
      </c>
      <c r="E1133" s="95" t="s">
        <v>4419</v>
      </c>
      <c r="F1133" s="96"/>
      <c r="G1133" s="95"/>
      <c r="H1133" s="118" t="s">
        <v>4678</v>
      </c>
      <c r="I1133" s="96" t="s">
        <v>4146</v>
      </c>
      <c r="J1133" s="167" t="s">
        <v>2199</v>
      </c>
      <c r="K1133" s="117" t="s">
        <v>4679</v>
      </c>
      <c r="L1133" s="96" t="s">
        <v>4670</v>
      </c>
      <c r="M1133" s="96">
        <v>2</v>
      </c>
      <c r="N1133" s="138" t="s">
        <v>4143</v>
      </c>
      <c r="O1133" s="138" t="s">
        <v>4143</v>
      </c>
      <c r="P1133" s="151" t="s">
        <v>4637</v>
      </c>
      <c r="Q1133" s="95"/>
    </row>
    <row r="1134" spans="1:17" ht="39.950000000000003" customHeight="1" x14ac:dyDescent="0.15">
      <c r="A1134" s="138" t="s">
        <v>4137</v>
      </c>
      <c r="B1134" s="138" t="s">
        <v>1349</v>
      </c>
      <c r="C1134" s="138" t="s">
        <v>1349</v>
      </c>
      <c r="D1134" s="95" t="s">
        <v>4419</v>
      </c>
      <c r="E1134" s="95" t="s">
        <v>4419</v>
      </c>
      <c r="F1134" s="96"/>
      <c r="G1134" s="95"/>
      <c r="H1134" s="118" t="s">
        <v>4680</v>
      </c>
      <c r="I1134" s="96" t="s">
        <v>57</v>
      </c>
      <c r="J1134" s="168" t="s">
        <v>934</v>
      </c>
      <c r="K1134" s="117" t="s">
        <v>4681</v>
      </c>
      <c r="L1134" s="96" t="s">
        <v>4682</v>
      </c>
      <c r="M1134" s="96">
        <v>2</v>
      </c>
      <c r="N1134" s="138" t="s">
        <v>4143</v>
      </c>
      <c r="O1134" s="138" t="s">
        <v>4143</v>
      </c>
      <c r="P1134" s="151" t="s">
        <v>4637</v>
      </c>
      <c r="Q1134" s="95"/>
    </row>
    <row r="1135" spans="1:17" ht="39.950000000000003" customHeight="1" x14ac:dyDescent="0.15">
      <c r="A1135" s="138" t="s">
        <v>4137</v>
      </c>
      <c r="B1135" s="138" t="s">
        <v>1349</v>
      </c>
      <c r="C1135" s="138" t="s">
        <v>1349</v>
      </c>
      <c r="D1135" s="95" t="s">
        <v>4419</v>
      </c>
      <c r="E1135" s="95" t="s">
        <v>4419</v>
      </c>
      <c r="F1135" s="96"/>
      <c r="G1135" s="95"/>
      <c r="H1135" s="118" t="s">
        <v>4437</v>
      </c>
      <c r="I1135" s="96" t="s">
        <v>4146</v>
      </c>
      <c r="J1135" s="168" t="s">
        <v>2145</v>
      </c>
      <c r="K1135" s="117" t="s">
        <v>4683</v>
      </c>
      <c r="L1135" s="96" t="s">
        <v>4684</v>
      </c>
      <c r="M1135" s="96">
        <v>2</v>
      </c>
      <c r="N1135" s="138" t="s">
        <v>4143</v>
      </c>
      <c r="O1135" s="138" t="s">
        <v>4143</v>
      </c>
      <c r="P1135" s="151" t="s">
        <v>4637</v>
      </c>
      <c r="Q1135" s="95"/>
    </row>
    <row r="1136" spans="1:17" ht="39.950000000000003" customHeight="1" x14ac:dyDescent="0.15">
      <c r="A1136" s="138" t="s">
        <v>4137</v>
      </c>
      <c r="B1136" s="138" t="s">
        <v>1349</v>
      </c>
      <c r="C1136" s="138" t="s">
        <v>1349</v>
      </c>
      <c r="D1136" s="95" t="s">
        <v>4419</v>
      </c>
      <c r="E1136" s="95" t="s">
        <v>4419</v>
      </c>
      <c r="F1136" s="96"/>
      <c r="G1136" s="95"/>
      <c r="H1136" s="118" t="s">
        <v>4685</v>
      </c>
      <c r="I1136" s="96" t="s">
        <v>1008</v>
      </c>
      <c r="J1136" s="168" t="s">
        <v>4366</v>
      </c>
      <c r="K1136" s="117" t="s">
        <v>4686</v>
      </c>
      <c r="L1136" s="96" t="s">
        <v>4687</v>
      </c>
      <c r="M1136" s="96">
        <v>2</v>
      </c>
      <c r="N1136" s="138" t="s">
        <v>4143</v>
      </c>
      <c r="O1136" s="138" t="s">
        <v>4143</v>
      </c>
      <c r="P1136" s="151" t="s">
        <v>4637</v>
      </c>
      <c r="Q1136" s="95"/>
    </row>
    <row r="1137" spans="1:17" ht="39.950000000000003" customHeight="1" x14ac:dyDescent="0.15">
      <c r="A1137" s="138" t="s">
        <v>4137</v>
      </c>
      <c r="B1137" s="138" t="s">
        <v>1349</v>
      </c>
      <c r="C1137" s="138" t="s">
        <v>1349</v>
      </c>
      <c r="D1137" s="95" t="s">
        <v>4419</v>
      </c>
      <c r="E1137" s="95" t="s">
        <v>4419</v>
      </c>
      <c r="F1137" s="96"/>
      <c r="G1137" s="95"/>
      <c r="H1137" s="118" t="s">
        <v>4688</v>
      </c>
      <c r="I1137" s="96" t="s">
        <v>55</v>
      </c>
      <c r="J1137" s="168" t="s">
        <v>4689</v>
      </c>
      <c r="K1137" s="117" t="s">
        <v>4690</v>
      </c>
      <c r="L1137" s="96" t="s">
        <v>4156</v>
      </c>
      <c r="M1137" s="96">
        <v>2</v>
      </c>
      <c r="N1137" s="138" t="s">
        <v>4143</v>
      </c>
      <c r="O1137" s="138" t="s">
        <v>4143</v>
      </c>
      <c r="P1137" s="151" t="s">
        <v>4637</v>
      </c>
      <c r="Q1137" s="95"/>
    </row>
    <row r="1138" spans="1:17" ht="129.94999999999999" customHeight="1" x14ac:dyDescent="0.15">
      <c r="A1138" s="138" t="s">
        <v>4137</v>
      </c>
      <c r="B1138" s="138" t="s">
        <v>1349</v>
      </c>
      <c r="C1138" s="138" t="s">
        <v>1349</v>
      </c>
      <c r="D1138" s="109" t="s">
        <v>1302</v>
      </c>
      <c r="E1138" s="123" t="s">
        <v>1166</v>
      </c>
      <c r="F1138" s="96" t="s">
        <v>4640</v>
      </c>
      <c r="G1138" s="95" t="s">
        <v>4691</v>
      </c>
      <c r="H1138" s="118" t="s">
        <v>4692</v>
      </c>
      <c r="I1138" s="96" t="s">
        <v>4263</v>
      </c>
      <c r="J1138" s="168" t="s">
        <v>2354</v>
      </c>
      <c r="K1138" s="117" t="s">
        <v>4693</v>
      </c>
      <c r="L1138" s="96" t="s">
        <v>4694</v>
      </c>
      <c r="M1138" s="96">
        <v>1</v>
      </c>
      <c r="N1138" s="138" t="s">
        <v>4143</v>
      </c>
      <c r="O1138" s="138" t="s">
        <v>4143</v>
      </c>
      <c r="P1138" s="151" t="s">
        <v>4637</v>
      </c>
      <c r="Q1138" s="95"/>
    </row>
    <row r="1139" spans="1:17" ht="129.94999999999999" customHeight="1" x14ac:dyDescent="0.15">
      <c r="A1139" s="138" t="s">
        <v>4137</v>
      </c>
      <c r="B1139" s="138" t="s">
        <v>1349</v>
      </c>
      <c r="C1139" s="138" t="s">
        <v>1349</v>
      </c>
      <c r="D1139" s="109" t="s">
        <v>1302</v>
      </c>
      <c r="E1139" s="123" t="s">
        <v>1166</v>
      </c>
      <c r="F1139" s="96" t="s">
        <v>4640</v>
      </c>
      <c r="G1139" s="95" t="s">
        <v>4695</v>
      </c>
      <c r="H1139" s="118" t="s">
        <v>4696</v>
      </c>
      <c r="I1139" s="96" t="s">
        <v>4263</v>
      </c>
      <c r="J1139" s="168" t="s">
        <v>2354</v>
      </c>
      <c r="K1139" s="117" t="s">
        <v>4697</v>
      </c>
      <c r="L1139" s="96" t="s">
        <v>4698</v>
      </c>
      <c r="M1139" s="96">
        <v>1</v>
      </c>
      <c r="N1139" s="138" t="s">
        <v>4143</v>
      </c>
      <c r="O1139" s="138" t="s">
        <v>4143</v>
      </c>
      <c r="P1139" s="151" t="s">
        <v>4637</v>
      </c>
      <c r="Q1139" s="95"/>
    </row>
    <row r="1140" spans="1:17" ht="129.94999999999999" customHeight="1" x14ac:dyDescent="0.15">
      <c r="A1140" s="138" t="s">
        <v>4137</v>
      </c>
      <c r="B1140" s="138" t="s">
        <v>1349</v>
      </c>
      <c r="C1140" s="138" t="s">
        <v>1349</v>
      </c>
      <c r="D1140" s="109" t="s">
        <v>1302</v>
      </c>
      <c r="E1140" s="123" t="s">
        <v>1166</v>
      </c>
      <c r="F1140" s="96" t="s">
        <v>4640</v>
      </c>
      <c r="G1140" s="95" t="s">
        <v>4695</v>
      </c>
      <c r="H1140" s="118" t="s">
        <v>4699</v>
      </c>
      <c r="I1140" s="96" t="s">
        <v>4263</v>
      </c>
      <c r="J1140" s="168" t="s">
        <v>2354</v>
      </c>
      <c r="K1140" s="117" t="s">
        <v>4700</v>
      </c>
      <c r="L1140" s="96" t="s">
        <v>4701</v>
      </c>
      <c r="M1140" s="96">
        <v>1</v>
      </c>
      <c r="N1140" s="138" t="s">
        <v>4143</v>
      </c>
      <c r="O1140" s="138" t="s">
        <v>4143</v>
      </c>
      <c r="P1140" s="151" t="s">
        <v>4637</v>
      </c>
      <c r="Q1140" s="95"/>
    </row>
    <row r="1141" spans="1:17" ht="129.94999999999999" customHeight="1" x14ac:dyDescent="0.15">
      <c r="A1141" s="138" t="s">
        <v>4137</v>
      </c>
      <c r="B1141" s="138" t="s">
        <v>1349</v>
      </c>
      <c r="C1141" s="138" t="s">
        <v>1349</v>
      </c>
      <c r="D1141" s="109" t="s">
        <v>1302</v>
      </c>
      <c r="E1141" s="123" t="s">
        <v>1166</v>
      </c>
      <c r="F1141" s="96" t="s">
        <v>4640</v>
      </c>
      <c r="G1141" s="95" t="s">
        <v>4695</v>
      </c>
      <c r="H1141" s="118" t="s">
        <v>4702</v>
      </c>
      <c r="I1141" s="96" t="s">
        <v>4146</v>
      </c>
      <c r="J1141" s="168" t="s">
        <v>4703</v>
      </c>
      <c r="K1141" s="117" t="s">
        <v>4704</v>
      </c>
      <c r="L1141" s="96" t="s">
        <v>4705</v>
      </c>
      <c r="M1141" s="96">
        <v>2</v>
      </c>
      <c r="N1141" s="138" t="s">
        <v>4143</v>
      </c>
      <c r="O1141" s="138" t="s">
        <v>4143</v>
      </c>
      <c r="P1141" s="151" t="s">
        <v>4637</v>
      </c>
      <c r="Q1141" s="95"/>
    </row>
    <row r="1142" spans="1:17" ht="129.94999999999999" customHeight="1" x14ac:dyDescent="0.15">
      <c r="A1142" s="138" t="s">
        <v>4137</v>
      </c>
      <c r="B1142" s="138" t="s">
        <v>1349</v>
      </c>
      <c r="C1142" s="138" t="s">
        <v>1349</v>
      </c>
      <c r="D1142" s="109" t="s">
        <v>1302</v>
      </c>
      <c r="E1142" s="123" t="s">
        <v>1166</v>
      </c>
      <c r="F1142" s="96" t="s">
        <v>4640</v>
      </c>
      <c r="G1142" s="95" t="s">
        <v>4695</v>
      </c>
      <c r="H1142" s="118" t="s">
        <v>4706</v>
      </c>
      <c r="I1142" s="96" t="s">
        <v>4263</v>
      </c>
      <c r="J1142" s="168" t="s">
        <v>2354</v>
      </c>
      <c r="K1142" s="117" t="s">
        <v>4707</v>
      </c>
      <c r="L1142" s="96" t="s">
        <v>4660</v>
      </c>
      <c r="M1142" s="96">
        <v>1</v>
      </c>
      <c r="N1142" s="138" t="s">
        <v>4143</v>
      </c>
      <c r="O1142" s="138" t="s">
        <v>4143</v>
      </c>
      <c r="P1142" s="151" t="s">
        <v>4637</v>
      </c>
      <c r="Q1142" s="95"/>
    </row>
    <row r="1143" spans="1:17" ht="129.94999999999999" customHeight="1" x14ac:dyDescent="0.15">
      <c r="A1143" s="138" t="s">
        <v>4137</v>
      </c>
      <c r="B1143" s="138" t="s">
        <v>1349</v>
      </c>
      <c r="C1143" s="138" t="s">
        <v>1349</v>
      </c>
      <c r="D1143" s="109" t="s">
        <v>1302</v>
      </c>
      <c r="E1143" s="123" t="s">
        <v>1166</v>
      </c>
      <c r="F1143" s="96" t="s">
        <v>4640</v>
      </c>
      <c r="G1143" s="95" t="s">
        <v>4695</v>
      </c>
      <c r="H1143" s="118" t="s">
        <v>4708</v>
      </c>
      <c r="I1143" s="96" t="s">
        <v>4675</v>
      </c>
      <c r="J1143" s="168" t="s">
        <v>4650</v>
      </c>
      <c r="K1143" s="117" t="s">
        <v>4709</v>
      </c>
      <c r="L1143" s="96" t="s">
        <v>4710</v>
      </c>
      <c r="M1143" s="96">
        <v>2</v>
      </c>
      <c r="N1143" s="138" t="s">
        <v>4143</v>
      </c>
      <c r="O1143" s="138" t="s">
        <v>4143</v>
      </c>
      <c r="P1143" s="151" t="s">
        <v>4637</v>
      </c>
      <c r="Q1143" s="95"/>
    </row>
    <row r="1144" spans="1:17" ht="120" customHeight="1" x14ac:dyDescent="0.15">
      <c r="A1144" s="138" t="s">
        <v>4137</v>
      </c>
      <c r="B1144" s="138" t="s">
        <v>1349</v>
      </c>
      <c r="C1144" s="138" t="s">
        <v>1349</v>
      </c>
      <c r="D1144" s="109" t="s">
        <v>1172</v>
      </c>
      <c r="E1144" s="123" t="s">
        <v>1166</v>
      </c>
      <c r="F1144" s="96" t="s">
        <v>1167</v>
      </c>
      <c r="G1144" s="95" t="s">
        <v>4711</v>
      </c>
      <c r="H1144" s="118" t="s">
        <v>4712</v>
      </c>
      <c r="I1144" s="96" t="s">
        <v>4713</v>
      </c>
      <c r="J1144" s="168" t="s">
        <v>2354</v>
      </c>
      <c r="K1144" s="117" t="s">
        <v>4714</v>
      </c>
      <c r="L1144" s="96" t="s">
        <v>4715</v>
      </c>
      <c r="M1144" s="96">
        <v>2</v>
      </c>
      <c r="N1144" s="138" t="s">
        <v>4143</v>
      </c>
      <c r="O1144" s="138" t="s">
        <v>4143</v>
      </c>
      <c r="P1144" s="151" t="s">
        <v>4716</v>
      </c>
      <c r="Q1144" s="95"/>
    </row>
    <row r="1145" spans="1:17" ht="120" customHeight="1" x14ac:dyDescent="0.15">
      <c r="A1145" s="138" t="s">
        <v>4137</v>
      </c>
      <c r="B1145" s="138" t="s">
        <v>1349</v>
      </c>
      <c r="C1145" s="138" t="s">
        <v>1349</v>
      </c>
      <c r="D1145" s="109" t="s">
        <v>1182</v>
      </c>
      <c r="E1145" s="123" t="s">
        <v>1166</v>
      </c>
      <c r="F1145" s="96" t="s">
        <v>1167</v>
      </c>
      <c r="G1145" s="95" t="s">
        <v>4717</v>
      </c>
      <c r="H1145" s="118" t="s">
        <v>4718</v>
      </c>
      <c r="I1145" s="96" t="s">
        <v>4170</v>
      </c>
      <c r="J1145" s="168" t="s">
        <v>2354</v>
      </c>
      <c r="K1145" s="117" t="s">
        <v>4719</v>
      </c>
      <c r="L1145" s="96" t="s">
        <v>4720</v>
      </c>
      <c r="M1145" s="96">
        <v>3</v>
      </c>
      <c r="N1145" s="138" t="s">
        <v>4143</v>
      </c>
      <c r="O1145" s="138" t="s">
        <v>4143</v>
      </c>
      <c r="P1145" s="151" t="s">
        <v>4716</v>
      </c>
      <c r="Q1145" s="95"/>
    </row>
    <row r="1146" spans="1:17" ht="39.950000000000003" customHeight="1" x14ac:dyDescent="0.15">
      <c r="A1146" s="138" t="s">
        <v>4137</v>
      </c>
      <c r="B1146" s="138" t="s">
        <v>1349</v>
      </c>
      <c r="C1146" s="138" t="s">
        <v>1349</v>
      </c>
      <c r="D1146" s="95" t="s">
        <v>4286</v>
      </c>
      <c r="E1146" s="95" t="s">
        <v>4286</v>
      </c>
      <c r="F1146" s="96"/>
      <c r="G1146" s="95"/>
      <c r="H1146" s="118" t="s">
        <v>4721</v>
      </c>
      <c r="I1146" s="96" t="s">
        <v>1008</v>
      </c>
      <c r="J1146" s="168" t="s">
        <v>860</v>
      </c>
      <c r="K1146" s="117" t="s">
        <v>4722</v>
      </c>
      <c r="L1146" s="96" t="s">
        <v>4715</v>
      </c>
      <c r="M1146" s="96">
        <v>2</v>
      </c>
      <c r="N1146" s="138" t="s">
        <v>4143</v>
      </c>
      <c r="O1146" s="138" t="s">
        <v>4143</v>
      </c>
      <c r="P1146" s="151" t="s">
        <v>4716</v>
      </c>
      <c r="Q1146" s="95"/>
    </row>
    <row r="1147" spans="1:17" ht="39.950000000000003" customHeight="1" x14ac:dyDescent="0.15">
      <c r="A1147" s="138" t="s">
        <v>4137</v>
      </c>
      <c r="B1147" s="96" t="s">
        <v>4723</v>
      </c>
      <c r="C1147" s="96" t="s">
        <v>4723</v>
      </c>
      <c r="D1147" s="95" t="s">
        <v>4286</v>
      </c>
      <c r="E1147" s="95" t="s">
        <v>4286</v>
      </c>
      <c r="F1147" s="96"/>
      <c r="G1147" s="95"/>
      <c r="H1147" s="118" t="s">
        <v>4724</v>
      </c>
      <c r="I1147" s="96" t="s">
        <v>4725</v>
      </c>
      <c r="J1147" s="168" t="s">
        <v>4726</v>
      </c>
      <c r="K1147" s="117" t="s">
        <v>4727</v>
      </c>
      <c r="L1147" s="96" t="s">
        <v>4728</v>
      </c>
      <c r="M1147" s="96">
        <v>2</v>
      </c>
      <c r="N1147" s="138" t="s">
        <v>4143</v>
      </c>
      <c r="O1147" s="138" t="s">
        <v>4143</v>
      </c>
      <c r="P1147" s="151" t="s">
        <v>4716</v>
      </c>
      <c r="Q1147" s="95"/>
    </row>
    <row r="1148" spans="1:17" ht="39.950000000000003" customHeight="1" x14ac:dyDescent="0.15">
      <c r="A1148" s="138" t="s">
        <v>4137</v>
      </c>
      <c r="B1148" s="138" t="s">
        <v>1349</v>
      </c>
      <c r="C1148" s="138" t="s">
        <v>1349</v>
      </c>
      <c r="D1148" s="95" t="s">
        <v>4286</v>
      </c>
      <c r="E1148" s="95" t="s">
        <v>4286</v>
      </c>
      <c r="F1148" s="96"/>
      <c r="G1148" s="95"/>
      <c r="H1148" s="118" t="s">
        <v>4729</v>
      </c>
      <c r="I1148" s="96" t="s">
        <v>1008</v>
      </c>
      <c r="J1148" s="168" t="s">
        <v>4366</v>
      </c>
      <c r="K1148" s="117" t="s">
        <v>4730</v>
      </c>
      <c r="L1148" s="96" t="s">
        <v>4731</v>
      </c>
      <c r="M1148" s="96">
        <v>2</v>
      </c>
      <c r="N1148" s="138" t="s">
        <v>4143</v>
      </c>
      <c r="O1148" s="138" t="s">
        <v>4143</v>
      </c>
      <c r="P1148" s="151" t="s">
        <v>4716</v>
      </c>
      <c r="Q1148" s="95"/>
    </row>
    <row r="1149" spans="1:17" ht="39.950000000000003" customHeight="1" x14ac:dyDescent="0.15">
      <c r="A1149" s="138" t="s">
        <v>4137</v>
      </c>
      <c r="B1149" s="138" t="s">
        <v>1349</v>
      </c>
      <c r="C1149" s="138" t="s">
        <v>1349</v>
      </c>
      <c r="D1149" s="95" t="s">
        <v>4286</v>
      </c>
      <c r="E1149" s="95" t="s">
        <v>4286</v>
      </c>
      <c r="F1149" s="96"/>
      <c r="G1149" s="95"/>
      <c r="H1149" s="118" t="s">
        <v>4732</v>
      </c>
      <c r="I1149" s="96" t="s">
        <v>1008</v>
      </c>
      <c r="J1149" s="168" t="s">
        <v>2145</v>
      </c>
      <c r="K1149" s="117" t="s">
        <v>4733</v>
      </c>
      <c r="L1149" s="96" t="s">
        <v>4734</v>
      </c>
      <c r="M1149" s="96">
        <v>1</v>
      </c>
      <c r="N1149" s="138" t="s">
        <v>4143</v>
      </c>
      <c r="O1149" s="138" t="s">
        <v>4143</v>
      </c>
      <c r="P1149" s="151" t="s">
        <v>4716</v>
      </c>
      <c r="Q1149" s="95"/>
    </row>
    <row r="1150" spans="1:17" ht="120" customHeight="1" x14ac:dyDescent="0.15">
      <c r="A1150" s="138" t="s">
        <v>4137</v>
      </c>
      <c r="B1150" s="138" t="s">
        <v>1349</v>
      </c>
      <c r="C1150" s="138" t="s">
        <v>1349</v>
      </c>
      <c r="D1150" s="109" t="s">
        <v>1276</v>
      </c>
      <c r="E1150" s="123" t="s">
        <v>1166</v>
      </c>
      <c r="F1150" s="96" t="s">
        <v>1167</v>
      </c>
      <c r="G1150" s="95" t="s">
        <v>4735</v>
      </c>
      <c r="H1150" s="118" t="s">
        <v>4736</v>
      </c>
      <c r="I1150" s="96" t="s">
        <v>4713</v>
      </c>
      <c r="J1150" s="168" t="s">
        <v>2354</v>
      </c>
      <c r="K1150" s="117" t="s">
        <v>4737</v>
      </c>
      <c r="L1150" s="96" t="s">
        <v>4738</v>
      </c>
      <c r="M1150" s="96">
        <v>1</v>
      </c>
      <c r="N1150" s="138" t="s">
        <v>4143</v>
      </c>
      <c r="O1150" s="138" t="s">
        <v>4143</v>
      </c>
      <c r="P1150" s="151" t="s">
        <v>4716</v>
      </c>
      <c r="Q1150" s="95"/>
    </row>
    <row r="1151" spans="1:17" ht="120" customHeight="1" x14ac:dyDescent="0.15">
      <c r="A1151" s="138" t="s">
        <v>4137</v>
      </c>
      <c r="B1151" s="138" t="s">
        <v>1349</v>
      </c>
      <c r="C1151" s="138" t="s">
        <v>1349</v>
      </c>
      <c r="D1151" s="109" t="s">
        <v>1276</v>
      </c>
      <c r="E1151" s="123" t="s">
        <v>1166</v>
      </c>
      <c r="F1151" s="96" t="s">
        <v>1167</v>
      </c>
      <c r="G1151" s="95" t="s">
        <v>4735</v>
      </c>
      <c r="H1151" s="118" t="s">
        <v>4739</v>
      </c>
      <c r="I1151" s="96" t="s">
        <v>4170</v>
      </c>
      <c r="J1151" s="168" t="s">
        <v>2354</v>
      </c>
      <c r="K1151" s="117" t="s">
        <v>4740</v>
      </c>
      <c r="L1151" s="96" t="s">
        <v>4371</v>
      </c>
      <c r="M1151" s="96">
        <v>1</v>
      </c>
      <c r="N1151" s="138" t="s">
        <v>4143</v>
      </c>
      <c r="O1151" s="138" t="s">
        <v>4143</v>
      </c>
      <c r="P1151" s="151" t="s">
        <v>4716</v>
      </c>
      <c r="Q1151" s="95"/>
    </row>
    <row r="1152" spans="1:17" ht="120" customHeight="1" x14ac:dyDescent="0.15">
      <c r="A1152" s="138" t="s">
        <v>4137</v>
      </c>
      <c r="B1152" s="138" t="s">
        <v>1349</v>
      </c>
      <c r="C1152" s="138" t="s">
        <v>1349</v>
      </c>
      <c r="D1152" s="109" t="s">
        <v>1302</v>
      </c>
      <c r="E1152" s="123" t="s">
        <v>1166</v>
      </c>
      <c r="F1152" s="96" t="s">
        <v>1167</v>
      </c>
      <c r="G1152" s="95" t="s">
        <v>4741</v>
      </c>
      <c r="H1152" s="118" t="s">
        <v>4742</v>
      </c>
      <c r="I1152" s="96" t="s">
        <v>4263</v>
      </c>
      <c r="J1152" s="168" t="s">
        <v>2354</v>
      </c>
      <c r="K1152" s="117" t="s">
        <v>4743</v>
      </c>
      <c r="L1152" s="96" t="s">
        <v>4738</v>
      </c>
      <c r="M1152" s="96">
        <v>1</v>
      </c>
      <c r="N1152" s="138" t="s">
        <v>4143</v>
      </c>
      <c r="O1152" s="138" t="s">
        <v>4143</v>
      </c>
      <c r="P1152" s="151" t="s">
        <v>4716</v>
      </c>
      <c r="Q1152" s="95"/>
    </row>
    <row r="1153" spans="1:17" ht="39.950000000000003" customHeight="1" x14ac:dyDescent="0.15">
      <c r="A1153" s="96" t="s">
        <v>780</v>
      </c>
      <c r="B1153" s="96"/>
      <c r="C1153" s="96" t="s">
        <v>630</v>
      </c>
      <c r="D1153" s="95"/>
      <c r="E1153" s="95" t="s">
        <v>632</v>
      </c>
      <c r="F1153" s="96" t="s">
        <v>1871</v>
      </c>
      <c r="G1153" s="95" t="s">
        <v>3987</v>
      </c>
      <c r="H1153" s="118" t="s">
        <v>3988</v>
      </c>
      <c r="I1153" s="96" t="s">
        <v>17</v>
      </c>
      <c r="J1153" s="111" t="s">
        <v>3749</v>
      </c>
      <c r="K1153" s="95" t="s">
        <v>1875</v>
      </c>
      <c r="L1153" s="96" t="s">
        <v>3750</v>
      </c>
      <c r="M1153" s="96">
        <v>4</v>
      </c>
      <c r="N1153" s="96" t="s">
        <v>3989</v>
      </c>
      <c r="O1153" s="96" t="s">
        <v>3990</v>
      </c>
      <c r="P1153" s="95" t="s">
        <v>3991</v>
      </c>
      <c r="Q1153" s="95"/>
    </row>
    <row r="1154" spans="1:17" ht="39.950000000000003" customHeight="1" x14ac:dyDescent="0.15">
      <c r="A1154" s="96" t="s">
        <v>780</v>
      </c>
      <c r="B1154" s="96"/>
      <c r="C1154" s="96" t="s">
        <v>630</v>
      </c>
      <c r="D1154" s="95"/>
      <c r="E1154" s="95" t="s">
        <v>632</v>
      </c>
      <c r="F1154" s="96" t="s">
        <v>1871</v>
      </c>
      <c r="G1154" s="95" t="s">
        <v>3992</v>
      </c>
      <c r="H1154" s="118" t="s">
        <v>3993</v>
      </c>
      <c r="I1154" s="96" t="s">
        <v>17</v>
      </c>
      <c r="J1154" s="96" t="s">
        <v>3994</v>
      </c>
      <c r="K1154" s="95" t="s">
        <v>1881</v>
      </c>
      <c r="L1154" s="96" t="s">
        <v>3754</v>
      </c>
      <c r="M1154" s="96">
        <v>4</v>
      </c>
      <c r="N1154" s="96" t="s">
        <v>3989</v>
      </c>
      <c r="O1154" s="96" t="s">
        <v>3990</v>
      </c>
      <c r="P1154" s="95" t="s">
        <v>3991</v>
      </c>
      <c r="Q1154" s="95"/>
    </row>
    <row r="1155" spans="1:17" ht="39.950000000000003" customHeight="1" x14ac:dyDescent="0.15">
      <c r="A1155" s="96" t="s">
        <v>780</v>
      </c>
      <c r="B1155" s="96"/>
      <c r="C1155" s="96" t="s">
        <v>630</v>
      </c>
      <c r="D1155" s="95"/>
      <c r="E1155" s="95" t="s">
        <v>632</v>
      </c>
      <c r="F1155" s="96"/>
      <c r="G1155" s="95"/>
      <c r="H1155" s="118" t="s">
        <v>3995</v>
      </c>
      <c r="I1155" s="96" t="s">
        <v>16</v>
      </c>
      <c r="J1155" s="96" t="s">
        <v>3996</v>
      </c>
      <c r="K1155" s="117" t="s">
        <v>3997</v>
      </c>
      <c r="L1155" s="128" t="s">
        <v>3998</v>
      </c>
      <c r="M1155" s="96">
        <v>4</v>
      </c>
      <c r="N1155" s="96" t="s">
        <v>3990</v>
      </c>
      <c r="O1155" s="96" t="s">
        <v>3990</v>
      </c>
      <c r="P1155" s="95" t="s">
        <v>3991</v>
      </c>
      <c r="Q1155" s="95"/>
    </row>
    <row r="1156" spans="1:17" ht="39.950000000000003" customHeight="1" x14ac:dyDescent="0.15">
      <c r="A1156" s="96" t="s">
        <v>780</v>
      </c>
      <c r="B1156" s="96"/>
      <c r="C1156" s="96" t="s">
        <v>630</v>
      </c>
      <c r="D1156" s="95"/>
      <c r="E1156" s="95" t="s">
        <v>632</v>
      </c>
      <c r="F1156" s="96"/>
      <c r="G1156" s="95"/>
      <c r="H1156" s="118" t="s">
        <v>3999</v>
      </c>
      <c r="I1156" s="96" t="s">
        <v>17</v>
      </c>
      <c r="J1156" s="96" t="s">
        <v>4000</v>
      </c>
      <c r="K1156" s="117" t="s">
        <v>4001</v>
      </c>
      <c r="L1156" s="128" t="s">
        <v>4002</v>
      </c>
      <c r="M1156" s="96">
        <v>4</v>
      </c>
      <c r="N1156" s="96" t="s">
        <v>3990</v>
      </c>
      <c r="O1156" s="96" t="s">
        <v>3990</v>
      </c>
      <c r="P1156" s="95" t="s">
        <v>3991</v>
      </c>
      <c r="Q1156" s="95"/>
    </row>
    <row r="1157" spans="1:17" ht="39.950000000000003" customHeight="1" x14ac:dyDescent="0.15">
      <c r="A1157" s="96" t="s">
        <v>780</v>
      </c>
      <c r="B1157" s="96"/>
      <c r="C1157" s="96" t="s">
        <v>630</v>
      </c>
      <c r="D1157" s="95"/>
      <c r="E1157" s="95" t="s">
        <v>632</v>
      </c>
      <c r="F1157" s="96"/>
      <c r="G1157" s="95"/>
      <c r="H1157" s="118" t="s">
        <v>4003</v>
      </c>
      <c r="I1157" s="96" t="s">
        <v>36</v>
      </c>
      <c r="J1157" s="96" t="s">
        <v>1407</v>
      </c>
      <c r="K1157" s="117" t="s">
        <v>4004</v>
      </c>
      <c r="L1157" s="128" t="s">
        <v>4005</v>
      </c>
      <c r="M1157" s="96">
        <v>2</v>
      </c>
      <c r="N1157" s="96" t="s">
        <v>3990</v>
      </c>
      <c r="O1157" s="96" t="s">
        <v>3990</v>
      </c>
      <c r="P1157" s="95" t="s">
        <v>3991</v>
      </c>
      <c r="Q1157" s="95"/>
    </row>
    <row r="1158" spans="1:17" ht="39.950000000000003" customHeight="1" x14ac:dyDescent="0.15">
      <c r="A1158" s="96" t="s">
        <v>780</v>
      </c>
      <c r="B1158" s="96"/>
      <c r="C1158" s="96" t="s">
        <v>630</v>
      </c>
      <c r="D1158" s="95"/>
      <c r="E1158" s="95" t="s">
        <v>632</v>
      </c>
      <c r="F1158" s="96"/>
      <c r="G1158" s="95"/>
      <c r="H1158" s="118" t="s">
        <v>4006</v>
      </c>
      <c r="I1158" s="96" t="s">
        <v>16</v>
      </c>
      <c r="J1158" s="96" t="s">
        <v>4007</v>
      </c>
      <c r="K1158" s="117" t="s">
        <v>4008</v>
      </c>
      <c r="L1158" s="128" t="s">
        <v>4009</v>
      </c>
      <c r="M1158" s="96">
        <v>4</v>
      </c>
      <c r="N1158" s="96" t="s">
        <v>3990</v>
      </c>
      <c r="O1158" s="96" t="s">
        <v>3990</v>
      </c>
      <c r="P1158" s="95" t="s">
        <v>3991</v>
      </c>
      <c r="Q1158" s="95"/>
    </row>
    <row r="1159" spans="1:17" ht="39.950000000000003" customHeight="1" x14ac:dyDescent="0.15">
      <c r="A1159" s="96" t="s">
        <v>780</v>
      </c>
      <c r="B1159" s="96"/>
      <c r="C1159" s="96" t="s">
        <v>630</v>
      </c>
      <c r="D1159" s="95"/>
      <c r="E1159" s="95" t="s">
        <v>632</v>
      </c>
      <c r="F1159" s="96"/>
      <c r="G1159" s="95"/>
      <c r="H1159" s="118" t="s">
        <v>4010</v>
      </c>
      <c r="I1159" s="96" t="s">
        <v>16</v>
      </c>
      <c r="J1159" s="96" t="s">
        <v>4011</v>
      </c>
      <c r="K1159" s="117" t="s">
        <v>4012</v>
      </c>
      <c r="L1159" s="128" t="s">
        <v>4013</v>
      </c>
      <c r="M1159" s="96">
        <v>4</v>
      </c>
      <c r="N1159" s="96" t="s">
        <v>3990</v>
      </c>
      <c r="O1159" s="96" t="s">
        <v>3990</v>
      </c>
      <c r="P1159" s="95" t="s">
        <v>3991</v>
      </c>
      <c r="Q1159" s="95"/>
    </row>
    <row r="1160" spans="1:17" ht="39.950000000000003" customHeight="1" x14ac:dyDescent="0.15">
      <c r="A1160" s="96" t="s">
        <v>780</v>
      </c>
      <c r="B1160" s="96"/>
      <c r="C1160" s="96" t="s">
        <v>630</v>
      </c>
      <c r="D1160" s="95"/>
      <c r="E1160" s="95" t="s">
        <v>632</v>
      </c>
      <c r="F1160" s="96"/>
      <c r="G1160" s="95"/>
      <c r="H1160" s="118" t="s">
        <v>4014</v>
      </c>
      <c r="I1160" s="96" t="s">
        <v>16</v>
      </c>
      <c r="J1160" s="96" t="s">
        <v>4015</v>
      </c>
      <c r="K1160" s="117" t="s">
        <v>4016</v>
      </c>
      <c r="L1160" s="128" t="s">
        <v>4017</v>
      </c>
      <c r="M1160" s="96">
        <v>4</v>
      </c>
      <c r="N1160" s="96" t="s">
        <v>3990</v>
      </c>
      <c r="O1160" s="96" t="s">
        <v>3990</v>
      </c>
      <c r="P1160" s="95" t="s">
        <v>3991</v>
      </c>
      <c r="Q1160" s="95"/>
    </row>
    <row r="1161" spans="1:17" ht="39.950000000000003" customHeight="1" x14ac:dyDescent="0.15">
      <c r="A1161" s="96" t="s">
        <v>780</v>
      </c>
      <c r="B1161" s="96"/>
      <c r="C1161" s="96" t="s">
        <v>630</v>
      </c>
      <c r="D1161" s="95"/>
      <c r="E1161" s="95" t="s">
        <v>632</v>
      </c>
      <c r="F1161" s="96"/>
      <c r="G1161" s="95"/>
      <c r="H1161" s="118" t="s">
        <v>4018</v>
      </c>
      <c r="I1161" s="96" t="s">
        <v>17</v>
      </c>
      <c r="J1161" s="96" t="s">
        <v>4019</v>
      </c>
      <c r="K1161" s="117" t="s">
        <v>4020</v>
      </c>
      <c r="L1161" s="96" t="s">
        <v>4021</v>
      </c>
      <c r="M1161" s="96">
        <v>4</v>
      </c>
      <c r="N1161" s="96" t="s">
        <v>3990</v>
      </c>
      <c r="O1161" s="96" t="s">
        <v>3990</v>
      </c>
      <c r="P1161" s="95" t="s">
        <v>3991</v>
      </c>
      <c r="Q1161" s="95"/>
    </row>
    <row r="1162" spans="1:17" ht="39.950000000000003" customHeight="1" x14ac:dyDescent="0.15">
      <c r="A1162" s="96" t="s">
        <v>780</v>
      </c>
      <c r="B1162" s="96"/>
      <c r="C1162" s="96" t="s">
        <v>630</v>
      </c>
      <c r="D1162" s="95"/>
      <c r="E1162" s="95" t="s">
        <v>632</v>
      </c>
      <c r="F1162" s="96"/>
      <c r="G1162" s="95"/>
      <c r="H1162" s="118" t="s">
        <v>4022</v>
      </c>
      <c r="I1162" s="96" t="s">
        <v>51</v>
      </c>
      <c r="J1162" s="96" t="s">
        <v>4023</v>
      </c>
      <c r="K1162" s="117" t="s">
        <v>4024</v>
      </c>
      <c r="L1162" s="96" t="s">
        <v>4025</v>
      </c>
      <c r="M1162" s="96">
        <v>4</v>
      </c>
      <c r="N1162" s="96" t="s">
        <v>3990</v>
      </c>
      <c r="O1162" s="96" t="s">
        <v>3990</v>
      </c>
      <c r="P1162" s="95" t="s">
        <v>3991</v>
      </c>
      <c r="Q1162" s="95"/>
    </row>
    <row r="1163" spans="1:17" ht="50.1" customHeight="1" x14ac:dyDescent="0.15">
      <c r="A1163" s="96" t="s">
        <v>780</v>
      </c>
      <c r="B1163" s="96"/>
      <c r="C1163" s="96" t="s">
        <v>630</v>
      </c>
      <c r="D1163" s="95"/>
      <c r="E1163" s="95" t="s">
        <v>646</v>
      </c>
      <c r="F1163" s="96" t="s">
        <v>1871</v>
      </c>
      <c r="G1163" s="95" t="s">
        <v>4026</v>
      </c>
      <c r="H1163" s="118" t="s">
        <v>4027</v>
      </c>
      <c r="I1163" s="96" t="s">
        <v>55</v>
      </c>
      <c r="J1163" s="96" t="s">
        <v>3771</v>
      </c>
      <c r="K1163" s="117" t="s">
        <v>3772</v>
      </c>
      <c r="L1163" s="128" t="s">
        <v>4028</v>
      </c>
      <c r="M1163" s="96">
        <v>2</v>
      </c>
      <c r="N1163" s="96" t="s">
        <v>3990</v>
      </c>
      <c r="O1163" s="96" t="s">
        <v>3990</v>
      </c>
      <c r="P1163" s="95" t="s">
        <v>3991</v>
      </c>
      <c r="Q1163" s="95"/>
    </row>
    <row r="1164" spans="1:17" ht="50.1" customHeight="1" x14ac:dyDescent="0.15">
      <c r="A1164" s="96" t="s">
        <v>780</v>
      </c>
      <c r="B1164" s="96"/>
      <c r="C1164" s="96" t="s">
        <v>630</v>
      </c>
      <c r="D1164" s="95"/>
      <c r="E1164" s="95" t="s">
        <v>646</v>
      </c>
      <c r="F1164" s="96" t="s">
        <v>1871</v>
      </c>
      <c r="G1164" s="95" t="s">
        <v>4026</v>
      </c>
      <c r="H1164" s="118" t="s">
        <v>4029</v>
      </c>
      <c r="I1164" s="96" t="s">
        <v>57</v>
      </c>
      <c r="J1164" s="96" t="s">
        <v>3771</v>
      </c>
      <c r="K1164" s="117" t="s">
        <v>3775</v>
      </c>
      <c r="L1164" s="128" t="s">
        <v>4028</v>
      </c>
      <c r="M1164" s="96">
        <v>2</v>
      </c>
      <c r="N1164" s="96" t="s">
        <v>3990</v>
      </c>
      <c r="O1164" s="96" t="s">
        <v>3990</v>
      </c>
      <c r="P1164" s="95" t="s">
        <v>3991</v>
      </c>
      <c r="Q1164" s="95"/>
    </row>
    <row r="1165" spans="1:17" ht="50.1" customHeight="1" x14ac:dyDescent="0.15">
      <c r="A1165" s="96" t="s">
        <v>780</v>
      </c>
      <c r="B1165" s="96"/>
      <c r="C1165" s="96" t="s">
        <v>630</v>
      </c>
      <c r="D1165" s="95"/>
      <c r="E1165" s="95" t="s">
        <v>646</v>
      </c>
      <c r="F1165" s="96" t="s">
        <v>1871</v>
      </c>
      <c r="G1165" s="95" t="s">
        <v>4026</v>
      </c>
      <c r="H1165" s="118" t="s">
        <v>4030</v>
      </c>
      <c r="I1165" s="96" t="s">
        <v>47</v>
      </c>
      <c r="J1165" s="96" t="s">
        <v>878</v>
      </c>
      <c r="K1165" s="117" t="s">
        <v>4031</v>
      </c>
      <c r="L1165" s="128" t="s">
        <v>4032</v>
      </c>
      <c r="M1165" s="96">
        <v>2</v>
      </c>
      <c r="N1165" s="96" t="s">
        <v>3990</v>
      </c>
      <c r="O1165" s="96" t="s">
        <v>3990</v>
      </c>
      <c r="P1165" s="95" t="s">
        <v>3991</v>
      </c>
      <c r="Q1165" s="95"/>
    </row>
    <row r="1166" spans="1:17" ht="50.1" customHeight="1" x14ac:dyDescent="0.15">
      <c r="A1166" s="96" t="s">
        <v>780</v>
      </c>
      <c r="B1166" s="96"/>
      <c r="C1166" s="96" t="s">
        <v>630</v>
      </c>
      <c r="D1166" s="95"/>
      <c r="E1166" s="95" t="s">
        <v>646</v>
      </c>
      <c r="F1166" s="96" t="s">
        <v>1871</v>
      </c>
      <c r="G1166" s="95" t="s">
        <v>4026</v>
      </c>
      <c r="H1166" s="118" t="s">
        <v>4033</v>
      </c>
      <c r="I1166" s="96" t="s">
        <v>18</v>
      </c>
      <c r="J1166" s="96" t="s">
        <v>878</v>
      </c>
      <c r="K1166" s="114" t="s">
        <v>4034</v>
      </c>
      <c r="L1166" s="128" t="s">
        <v>4035</v>
      </c>
      <c r="M1166" s="96">
        <v>2</v>
      </c>
      <c r="N1166" s="96" t="s">
        <v>3990</v>
      </c>
      <c r="O1166" s="96" t="s">
        <v>3990</v>
      </c>
      <c r="P1166" s="95" t="s">
        <v>3991</v>
      </c>
      <c r="Q1166" s="95"/>
    </row>
    <row r="1167" spans="1:17" ht="50.1" customHeight="1" x14ac:dyDescent="0.15">
      <c r="A1167" s="96" t="s">
        <v>780</v>
      </c>
      <c r="B1167" s="96"/>
      <c r="C1167" s="96" t="s">
        <v>630</v>
      </c>
      <c r="D1167" s="95"/>
      <c r="E1167" s="95" t="s">
        <v>646</v>
      </c>
      <c r="F1167" s="96" t="s">
        <v>1871</v>
      </c>
      <c r="G1167" s="95" t="s">
        <v>4026</v>
      </c>
      <c r="H1167" s="118" t="s">
        <v>4036</v>
      </c>
      <c r="I1167" s="96" t="s">
        <v>47</v>
      </c>
      <c r="J1167" s="96" t="s">
        <v>3968</v>
      </c>
      <c r="K1167" s="114" t="s">
        <v>4037</v>
      </c>
      <c r="L1167" s="128" t="s">
        <v>4038</v>
      </c>
      <c r="M1167" s="96">
        <v>2</v>
      </c>
      <c r="N1167" s="96" t="s">
        <v>3990</v>
      </c>
      <c r="O1167" s="96" t="s">
        <v>3990</v>
      </c>
      <c r="P1167" s="95" t="s">
        <v>3991</v>
      </c>
      <c r="Q1167" s="95"/>
    </row>
    <row r="1168" spans="1:17" ht="50.1" customHeight="1" x14ac:dyDescent="0.15">
      <c r="A1168" s="96" t="s">
        <v>780</v>
      </c>
      <c r="B1168" s="96"/>
      <c r="C1168" s="96" t="s">
        <v>630</v>
      </c>
      <c r="D1168" s="95"/>
      <c r="E1168" s="95" t="s">
        <v>646</v>
      </c>
      <c r="F1168" s="96" t="s">
        <v>1871</v>
      </c>
      <c r="G1168" s="95" t="s">
        <v>4026</v>
      </c>
      <c r="H1168" s="118" t="s">
        <v>4039</v>
      </c>
      <c r="I1168" s="96" t="s">
        <v>18</v>
      </c>
      <c r="J1168" s="96" t="s">
        <v>3968</v>
      </c>
      <c r="K1168" s="114" t="s">
        <v>4040</v>
      </c>
      <c r="L1168" s="128" t="s">
        <v>4038</v>
      </c>
      <c r="M1168" s="96">
        <v>2</v>
      </c>
      <c r="N1168" s="96" t="s">
        <v>3990</v>
      </c>
      <c r="O1168" s="96" t="s">
        <v>3990</v>
      </c>
      <c r="P1168" s="95" t="s">
        <v>3991</v>
      </c>
      <c r="Q1168" s="95"/>
    </row>
    <row r="1169" spans="1:17" ht="50.1" customHeight="1" x14ac:dyDescent="0.15">
      <c r="A1169" s="96" t="s">
        <v>780</v>
      </c>
      <c r="B1169" s="96"/>
      <c r="C1169" s="96" t="s">
        <v>630</v>
      </c>
      <c r="D1169" s="95"/>
      <c r="E1169" s="95" t="s">
        <v>646</v>
      </c>
      <c r="F1169" s="96" t="s">
        <v>1871</v>
      </c>
      <c r="G1169" s="95" t="s">
        <v>4026</v>
      </c>
      <c r="H1169" s="118" t="s">
        <v>3760</v>
      </c>
      <c r="I1169" s="96" t="s">
        <v>45</v>
      </c>
      <c r="J1169" s="96" t="s">
        <v>3761</v>
      </c>
      <c r="K1169" s="117" t="s">
        <v>3762</v>
      </c>
      <c r="L1169" s="128" t="s">
        <v>4041</v>
      </c>
      <c r="M1169" s="96">
        <v>2</v>
      </c>
      <c r="N1169" s="96" t="s">
        <v>3990</v>
      </c>
      <c r="O1169" s="96" t="s">
        <v>3990</v>
      </c>
      <c r="P1169" s="95" t="s">
        <v>3991</v>
      </c>
      <c r="Q1169" s="95"/>
    </row>
    <row r="1170" spans="1:17" ht="50.1" customHeight="1" x14ac:dyDescent="0.15">
      <c r="A1170" s="96" t="s">
        <v>780</v>
      </c>
      <c r="B1170" s="96"/>
      <c r="C1170" s="96" t="s">
        <v>630</v>
      </c>
      <c r="D1170" s="95"/>
      <c r="E1170" s="95" t="s">
        <v>646</v>
      </c>
      <c r="F1170" s="96" t="s">
        <v>1871</v>
      </c>
      <c r="G1170" s="95" t="s">
        <v>4026</v>
      </c>
      <c r="H1170" s="118" t="s">
        <v>3766</v>
      </c>
      <c r="I1170" s="96" t="s">
        <v>36</v>
      </c>
      <c r="J1170" s="96" t="s">
        <v>536</v>
      </c>
      <c r="K1170" s="117" t="s">
        <v>3767</v>
      </c>
      <c r="L1170" s="128" t="s">
        <v>3768</v>
      </c>
      <c r="M1170" s="96">
        <v>2</v>
      </c>
      <c r="N1170" s="96" t="s">
        <v>3990</v>
      </c>
      <c r="O1170" s="96" t="s">
        <v>3990</v>
      </c>
      <c r="P1170" s="95" t="s">
        <v>3991</v>
      </c>
      <c r="Q1170" s="95"/>
    </row>
    <row r="1171" spans="1:17" ht="39.950000000000003" customHeight="1" x14ac:dyDescent="0.15">
      <c r="A1171" s="96" t="s">
        <v>780</v>
      </c>
      <c r="B1171" s="96"/>
      <c r="C1171" s="96" t="s">
        <v>630</v>
      </c>
      <c r="D1171" s="95"/>
      <c r="E1171" s="95" t="s">
        <v>646</v>
      </c>
      <c r="F1171" s="96"/>
      <c r="G1171" s="95"/>
      <c r="H1171" s="118" t="s">
        <v>4042</v>
      </c>
      <c r="I1171" s="96" t="s">
        <v>47</v>
      </c>
      <c r="J1171" s="96" t="s">
        <v>2688</v>
      </c>
      <c r="K1171" s="117" t="s">
        <v>4043</v>
      </c>
      <c r="L1171" s="128" t="s">
        <v>4044</v>
      </c>
      <c r="M1171" s="96">
        <v>2</v>
      </c>
      <c r="N1171" s="96" t="s">
        <v>3990</v>
      </c>
      <c r="O1171" s="96" t="s">
        <v>3990</v>
      </c>
      <c r="P1171" s="95" t="s">
        <v>4045</v>
      </c>
      <c r="Q1171" s="95"/>
    </row>
    <row r="1172" spans="1:17" ht="39.950000000000003" customHeight="1" x14ac:dyDescent="0.15">
      <c r="A1172" s="96" t="s">
        <v>780</v>
      </c>
      <c r="B1172" s="96"/>
      <c r="C1172" s="96" t="s">
        <v>630</v>
      </c>
      <c r="D1172" s="95"/>
      <c r="E1172" s="95" t="s">
        <v>646</v>
      </c>
      <c r="F1172" s="96"/>
      <c r="G1172" s="95"/>
      <c r="H1172" s="118" t="s">
        <v>4046</v>
      </c>
      <c r="I1172" s="96" t="s">
        <v>18</v>
      </c>
      <c r="J1172" s="96" t="s">
        <v>2688</v>
      </c>
      <c r="K1172" s="117" t="s">
        <v>4047</v>
      </c>
      <c r="L1172" s="96" t="s">
        <v>4044</v>
      </c>
      <c r="M1172" s="96">
        <v>2</v>
      </c>
      <c r="N1172" s="96" t="s">
        <v>3990</v>
      </c>
      <c r="O1172" s="96" t="s">
        <v>3990</v>
      </c>
      <c r="P1172" s="95" t="s">
        <v>4045</v>
      </c>
      <c r="Q1172" s="95"/>
    </row>
    <row r="1173" spans="1:17" ht="39.950000000000003" customHeight="1" x14ac:dyDescent="0.15">
      <c r="A1173" s="96" t="s">
        <v>780</v>
      </c>
      <c r="B1173" s="96"/>
      <c r="C1173" s="96" t="s">
        <v>630</v>
      </c>
      <c r="D1173" s="95"/>
      <c r="E1173" s="95" t="s">
        <v>646</v>
      </c>
      <c r="F1173" s="96"/>
      <c r="G1173" s="95"/>
      <c r="H1173" s="118" t="s">
        <v>4048</v>
      </c>
      <c r="I1173" s="96" t="s">
        <v>47</v>
      </c>
      <c r="J1173" s="96" t="s">
        <v>3761</v>
      </c>
      <c r="K1173" s="117" t="s">
        <v>4049</v>
      </c>
      <c r="L1173" s="96" t="s">
        <v>4050</v>
      </c>
      <c r="M1173" s="96">
        <v>2</v>
      </c>
      <c r="N1173" s="96" t="s">
        <v>3990</v>
      </c>
      <c r="O1173" s="96" t="s">
        <v>3990</v>
      </c>
      <c r="P1173" s="95" t="s">
        <v>3991</v>
      </c>
      <c r="Q1173" s="95"/>
    </row>
    <row r="1174" spans="1:17" ht="39.950000000000003" customHeight="1" x14ac:dyDescent="0.15">
      <c r="A1174" s="96" t="s">
        <v>780</v>
      </c>
      <c r="B1174" s="96"/>
      <c r="C1174" s="96" t="s">
        <v>630</v>
      </c>
      <c r="D1174" s="95"/>
      <c r="E1174" s="95" t="s">
        <v>646</v>
      </c>
      <c r="F1174" s="96"/>
      <c r="G1174" s="95"/>
      <c r="H1174" s="118" t="s">
        <v>4051</v>
      </c>
      <c r="I1174" s="96" t="s">
        <v>18</v>
      </c>
      <c r="J1174" s="96" t="s">
        <v>3761</v>
      </c>
      <c r="K1174" s="117" t="s">
        <v>4052</v>
      </c>
      <c r="L1174" s="96" t="s">
        <v>4053</v>
      </c>
      <c r="M1174" s="96">
        <v>2</v>
      </c>
      <c r="N1174" s="96" t="s">
        <v>3990</v>
      </c>
      <c r="O1174" s="96" t="s">
        <v>3990</v>
      </c>
      <c r="P1174" s="95" t="s">
        <v>3991</v>
      </c>
      <c r="Q1174" s="95"/>
    </row>
    <row r="1175" spans="1:17" ht="39.950000000000003" customHeight="1" x14ac:dyDescent="0.15">
      <c r="A1175" s="96" t="s">
        <v>780</v>
      </c>
      <c r="B1175" s="96"/>
      <c r="C1175" s="96" t="s">
        <v>630</v>
      </c>
      <c r="D1175" s="95"/>
      <c r="E1175" s="95" t="s">
        <v>646</v>
      </c>
      <c r="F1175" s="96"/>
      <c r="G1175" s="95"/>
      <c r="H1175" s="118" t="s">
        <v>4054</v>
      </c>
      <c r="I1175" s="96" t="s">
        <v>1008</v>
      </c>
      <c r="J1175" s="96" t="s">
        <v>2672</v>
      </c>
      <c r="K1175" s="117" t="s">
        <v>4055</v>
      </c>
      <c r="L1175" s="96" t="s">
        <v>4056</v>
      </c>
      <c r="M1175" s="96">
        <v>2</v>
      </c>
      <c r="N1175" s="96" t="s">
        <v>3990</v>
      </c>
      <c r="O1175" s="96" t="s">
        <v>3990</v>
      </c>
      <c r="P1175" s="95" t="s">
        <v>4045</v>
      </c>
      <c r="Q1175" s="95"/>
    </row>
    <row r="1176" spans="1:17" ht="39.950000000000003" customHeight="1" x14ac:dyDescent="0.15">
      <c r="A1176" s="96" t="s">
        <v>780</v>
      </c>
      <c r="B1176" s="96"/>
      <c r="C1176" s="96" t="s">
        <v>630</v>
      </c>
      <c r="D1176" s="95"/>
      <c r="E1176" s="95" t="s">
        <v>646</v>
      </c>
      <c r="F1176" s="96"/>
      <c r="G1176" s="95"/>
      <c r="H1176" s="118" t="s">
        <v>4057</v>
      </c>
      <c r="I1176" s="96" t="s">
        <v>271</v>
      </c>
      <c r="J1176" s="96" t="s">
        <v>2672</v>
      </c>
      <c r="K1176" s="117" t="s">
        <v>4058</v>
      </c>
      <c r="L1176" s="96" t="s">
        <v>4059</v>
      </c>
      <c r="M1176" s="96">
        <v>2</v>
      </c>
      <c r="N1176" s="96" t="s">
        <v>3990</v>
      </c>
      <c r="O1176" s="96" t="s">
        <v>3990</v>
      </c>
      <c r="P1176" s="95" t="s">
        <v>4045</v>
      </c>
      <c r="Q1176" s="95"/>
    </row>
    <row r="1177" spans="1:17" ht="39.950000000000003" customHeight="1" x14ac:dyDescent="0.15">
      <c r="A1177" s="96" t="s">
        <v>780</v>
      </c>
      <c r="B1177" s="96"/>
      <c r="C1177" s="96" t="s">
        <v>630</v>
      </c>
      <c r="D1177" s="95"/>
      <c r="E1177" s="95" t="s">
        <v>646</v>
      </c>
      <c r="F1177" s="96"/>
      <c r="G1177" s="95"/>
      <c r="H1177" s="118" t="s">
        <v>4060</v>
      </c>
      <c r="I1177" s="96" t="s">
        <v>45</v>
      </c>
      <c r="J1177" s="96" t="s">
        <v>4061</v>
      </c>
      <c r="K1177" s="117" t="s">
        <v>4062</v>
      </c>
      <c r="L1177" s="96" t="s">
        <v>4063</v>
      </c>
      <c r="M1177" s="96">
        <v>2</v>
      </c>
      <c r="N1177" s="96" t="s">
        <v>3990</v>
      </c>
      <c r="O1177" s="96" t="s">
        <v>3990</v>
      </c>
      <c r="P1177" s="95" t="s">
        <v>4045</v>
      </c>
      <c r="Q1177" s="95"/>
    </row>
    <row r="1178" spans="1:17" ht="39.950000000000003" customHeight="1" x14ac:dyDescent="0.15">
      <c r="A1178" s="96" t="s">
        <v>780</v>
      </c>
      <c r="B1178" s="96"/>
      <c r="C1178" s="96" t="s">
        <v>630</v>
      </c>
      <c r="D1178" s="95"/>
      <c r="E1178" s="95" t="s">
        <v>646</v>
      </c>
      <c r="F1178" s="96"/>
      <c r="G1178" s="95"/>
      <c r="H1178" s="118" t="s">
        <v>4064</v>
      </c>
      <c r="I1178" s="96"/>
      <c r="J1178" s="96" t="s">
        <v>1027</v>
      </c>
      <c r="K1178" s="117" t="s">
        <v>4065</v>
      </c>
      <c r="L1178" s="96" t="s">
        <v>4063</v>
      </c>
      <c r="M1178" s="96">
        <v>2</v>
      </c>
      <c r="N1178" s="96" t="s">
        <v>3990</v>
      </c>
      <c r="O1178" s="96" t="s">
        <v>3990</v>
      </c>
      <c r="P1178" s="95" t="s">
        <v>4045</v>
      </c>
      <c r="Q1178" s="95"/>
    </row>
    <row r="1179" spans="1:17" ht="39.950000000000003" customHeight="1" x14ac:dyDescent="0.15">
      <c r="A1179" s="96" t="s">
        <v>780</v>
      </c>
      <c r="B1179" s="96"/>
      <c r="C1179" s="96" t="s">
        <v>630</v>
      </c>
      <c r="D1179" s="95"/>
      <c r="E1179" s="95" t="s">
        <v>646</v>
      </c>
      <c r="F1179" s="96"/>
      <c r="G1179" s="95"/>
      <c r="H1179" s="118" t="s">
        <v>4066</v>
      </c>
      <c r="I1179" s="96" t="s">
        <v>57</v>
      </c>
      <c r="J1179" s="96" t="s">
        <v>885</v>
      </c>
      <c r="K1179" s="117" t="s">
        <v>4067</v>
      </c>
      <c r="L1179" s="96" t="s">
        <v>4068</v>
      </c>
      <c r="M1179" s="96">
        <v>2</v>
      </c>
      <c r="N1179" s="96" t="s">
        <v>3990</v>
      </c>
      <c r="O1179" s="96" t="s">
        <v>3990</v>
      </c>
      <c r="P1179" s="95" t="s">
        <v>3991</v>
      </c>
      <c r="Q1179" s="95"/>
    </row>
    <row r="1180" spans="1:17" ht="39.950000000000003" customHeight="1" x14ac:dyDescent="0.15">
      <c r="A1180" s="96" t="s">
        <v>780</v>
      </c>
      <c r="B1180" s="96"/>
      <c r="C1180" s="96" t="s">
        <v>630</v>
      </c>
      <c r="D1180" s="95"/>
      <c r="E1180" s="95" t="s">
        <v>646</v>
      </c>
      <c r="F1180" s="96"/>
      <c r="G1180" s="95"/>
      <c r="H1180" s="118" t="s">
        <v>3776</v>
      </c>
      <c r="I1180" s="96" t="s">
        <v>55</v>
      </c>
      <c r="J1180" s="96" t="s">
        <v>1001</v>
      </c>
      <c r="K1180" s="117" t="s">
        <v>3777</v>
      </c>
      <c r="L1180" s="96" t="s">
        <v>4069</v>
      </c>
      <c r="M1180" s="96">
        <v>2</v>
      </c>
      <c r="N1180" s="96" t="s">
        <v>3990</v>
      </c>
      <c r="O1180" s="96" t="s">
        <v>3990</v>
      </c>
      <c r="P1180" s="95" t="s">
        <v>4045</v>
      </c>
      <c r="Q1180" s="95"/>
    </row>
    <row r="1181" spans="1:17" ht="39.950000000000003" customHeight="1" x14ac:dyDescent="0.15">
      <c r="A1181" s="96" t="s">
        <v>780</v>
      </c>
      <c r="B1181" s="96"/>
      <c r="C1181" s="96" t="s">
        <v>630</v>
      </c>
      <c r="D1181" s="95"/>
      <c r="E1181" s="95" t="s">
        <v>646</v>
      </c>
      <c r="F1181" s="96"/>
      <c r="G1181" s="95"/>
      <c r="H1181" s="118" t="s">
        <v>3779</v>
      </c>
      <c r="I1181" s="96" t="s">
        <v>57</v>
      </c>
      <c r="J1181" s="96" t="s">
        <v>1001</v>
      </c>
      <c r="K1181" s="117" t="s">
        <v>3780</v>
      </c>
      <c r="L1181" s="128" t="s">
        <v>4069</v>
      </c>
      <c r="M1181" s="96">
        <v>2</v>
      </c>
      <c r="N1181" s="96" t="s">
        <v>3990</v>
      </c>
      <c r="O1181" s="96" t="s">
        <v>3990</v>
      </c>
      <c r="P1181" s="95" t="s">
        <v>4045</v>
      </c>
      <c r="Q1181" s="95"/>
    </row>
    <row r="1182" spans="1:17" ht="39.950000000000003" customHeight="1" x14ac:dyDescent="0.15">
      <c r="A1182" s="96" t="s">
        <v>780</v>
      </c>
      <c r="B1182" s="96"/>
      <c r="C1182" s="96" t="s">
        <v>630</v>
      </c>
      <c r="D1182" s="95"/>
      <c r="E1182" s="95" t="s">
        <v>646</v>
      </c>
      <c r="F1182" s="96"/>
      <c r="G1182" s="95"/>
      <c r="H1182" s="118" t="s">
        <v>4070</v>
      </c>
      <c r="I1182" s="96" t="s">
        <v>1008</v>
      </c>
      <c r="J1182" s="96" t="s">
        <v>2672</v>
      </c>
      <c r="K1182" s="117" t="s">
        <v>4071</v>
      </c>
      <c r="L1182" s="128" t="s">
        <v>4072</v>
      </c>
      <c r="M1182" s="96">
        <v>2</v>
      </c>
      <c r="N1182" s="96" t="s">
        <v>3990</v>
      </c>
      <c r="O1182" s="96" t="s">
        <v>3990</v>
      </c>
      <c r="P1182" s="95" t="s">
        <v>4045</v>
      </c>
      <c r="Q1182" s="95"/>
    </row>
    <row r="1183" spans="1:17" ht="39.950000000000003" customHeight="1" x14ac:dyDescent="0.15">
      <c r="A1183" s="96" t="s">
        <v>780</v>
      </c>
      <c r="B1183" s="96"/>
      <c r="C1183" s="96" t="s">
        <v>630</v>
      </c>
      <c r="D1183" s="95"/>
      <c r="E1183" s="95" t="s">
        <v>646</v>
      </c>
      <c r="F1183" s="96"/>
      <c r="G1183" s="95"/>
      <c r="H1183" s="118" t="s">
        <v>4073</v>
      </c>
      <c r="I1183" s="96"/>
      <c r="J1183" s="96" t="s">
        <v>1027</v>
      </c>
      <c r="K1183" s="117" t="s">
        <v>4074</v>
      </c>
      <c r="L1183" s="128" t="s">
        <v>4072</v>
      </c>
      <c r="M1183" s="96">
        <v>2</v>
      </c>
      <c r="N1183" s="96" t="s">
        <v>3990</v>
      </c>
      <c r="O1183" s="96" t="s">
        <v>3990</v>
      </c>
      <c r="P1183" s="95" t="s">
        <v>4045</v>
      </c>
      <c r="Q1183" s="95"/>
    </row>
    <row r="1184" spans="1:17" ht="39.950000000000003" customHeight="1" x14ac:dyDescent="0.15">
      <c r="A1184" s="96" t="s">
        <v>780</v>
      </c>
      <c r="B1184" s="96"/>
      <c r="C1184" s="96" t="s">
        <v>630</v>
      </c>
      <c r="D1184" s="95"/>
      <c r="E1184" s="95" t="s">
        <v>646</v>
      </c>
      <c r="F1184" s="96"/>
      <c r="G1184" s="95"/>
      <c r="H1184" s="118" t="s">
        <v>4075</v>
      </c>
      <c r="I1184" s="96" t="s">
        <v>47</v>
      </c>
      <c r="J1184" s="96" t="s">
        <v>4076</v>
      </c>
      <c r="K1184" s="117" t="s">
        <v>2023</v>
      </c>
      <c r="L1184" s="128" t="s">
        <v>4077</v>
      </c>
      <c r="M1184" s="96">
        <v>2</v>
      </c>
      <c r="N1184" s="96" t="s">
        <v>3990</v>
      </c>
      <c r="O1184" s="96" t="s">
        <v>3990</v>
      </c>
      <c r="P1184" s="95" t="s">
        <v>4045</v>
      </c>
      <c r="Q1184" s="95"/>
    </row>
    <row r="1185" spans="1:17" ht="39.950000000000003" customHeight="1" x14ac:dyDescent="0.15">
      <c r="A1185" s="96" t="s">
        <v>780</v>
      </c>
      <c r="B1185" s="96"/>
      <c r="C1185" s="96" t="s">
        <v>630</v>
      </c>
      <c r="D1185" s="95"/>
      <c r="E1185" s="95" t="s">
        <v>646</v>
      </c>
      <c r="F1185" s="96"/>
      <c r="G1185" s="95"/>
      <c r="H1185" s="118" t="s">
        <v>4078</v>
      </c>
      <c r="I1185" s="96" t="s">
        <v>18</v>
      </c>
      <c r="J1185" s="96" t="s">
        <v>4079</v>
      </c>
      <c r="K1185" s="117" t="s">
        <v>2027</v>
      </c>
      <c r="L1185" s="128" t="s">
        <v>4080</v>
      </c>
      <c r="M1185" s="96">
        <v>2</v>
      </c>
      <c r="N1185" s="96" t="s">
        <v>3990</v>
      </c>
      <c r="O1185" s="96" t="s">
        <v>3990</v>
      </c>
      <c r="P1185" s="95" t="s">
        <v>4045</v>
      </c>
      <c r="Q1185" s="95"/>
    </row>
    <row r="1186" spans="1:17" ht="39.950000000000003" customHeight="1" x14ac:dyDescent="0.15">
      <c r="A1186" s="96" t="s">
        <v>780</v>
      </c>
      <c r="B1186" s="96"/>
      <c r="C1186" s="96" t="s">
        <v>630</v>
      </c>
      <c r="D1186" s="95"/>
      <c r="E1186" s="95" t="s">
        <v>646</v>
      </c>
      <c r="F1186" s="96"/>
      <c r="G1186" s="95"/>
      <c r="H1186" s="118" t="s">
        <v>4081</v>
      </c>
      <c r="I1186" s="96" t="s">
        <v>16</v>
      </c>
      <c r="J1186" s="96" t="s">
        <v>2141</v>
      </c>
      <c r="K1186" s="117" t="s">
        <v>4082</v>
      </c>
      <c r="L1186" s="128" t="s">
        <v>4083</v>
      </c>
      <c r="M1186" s="96">
        <v>2</v>
      </c>
      <c r="N1186" s="96" t="s">
        <v>3990</v>
      </c>
      <c r="O1186" s="96" t="s">
        <v>3990</v>
      </c>
      <c r="P1186" s="95" t="s">
        <v>3991</v>
      </c>
      <c r="Q1186" s="95"/>
    </row>
    <row r="1187" spans="1:17" ht="39.950000000000003" customHeight="1" x14ac:dyDescent="0.15">
      <c r="A1187" s="96" t="s">
        <v>780</v>
      </c>
      <c r="B1187" s="96"/>
      <c r="C1187" s="96" t="s">
        <v>630</v>
      </c>
      <c r="D1187" s="95"/>
      <c r="E1187" s="95" t="s">
        <v>646</v>
      </c>
      <c r="F1187" s="96"/>
      <c r="G1187" s="95"/>
      <c r="H1187" s="118" t="s">
        <v>4084</v>
      </c>
      <c r="I1187" s="96"/>
      <c r="J1187" s="96" t="s">
        <v>1027</v>
      </c>
      <c r="K1187" s="117" t="s">
        <v>4085</v>
      </c>
      <c r="L1187" s="128" t="s">
        <v>4086</v>
      </c>
      <c r="M1187" s="96">
        <v>2</v>
      </c>
      <c r="N1187" s="96" t="s">
        <v>3990</v>
      </c>
      <c r="O1187" s="96" t="s">
        <v>3990</v>
      </c>
      <c r="P1187" s="95" t="s">
        <v>3991</v>
      </c>
      <c r="Q1187" s="95"/>
    </row>
    <row r="1188" spans="1:17" ht="39.950000000000003" customHeight="1" x14ac:dyDescent="0.15">
      <c r="A1188" s="96" t="s">
        <v>780</v>
      </c>
      <c r="B1188" s="96"/>
      <c r="C1188" s="96" t="s">
        <v>630</v>
      </c>
      <c r="D1188" s="95"/>
      <c r="E1188" s="95" t="s">
        <v>646</v>
      </c>
      <c r="F1188" s="96"/>
      <c r="G1188" s="95"/>
      <c r="H1188" s="118" t="s">
        <v>4087</v>
      </c>
      <c r="I1188" s="96"/>
      <c r="J1188" s="96" t="s">
        <v>1027</v>
      </c>
      <c r="K1188" s="117" t="s">
        <v>4088</v>
      </c>
      <c r="L1188" s="128" t="s">
        <v>4089</v>
      </c>
      <c r="M1188" s="96">
        <v>2</v>
      </c>
      <c r="N1188" s="96" t="s">
        <v>3990</v>
      </c>
      <c r="O1188" s="96" t="s">
        <v>3990</v>
      </c>
      <c r="P1188" s="95" t="s">
        <v>3991</v>
      </c>
      <c r="Q1188" s="95"/>
    </row>
    <row r="1189" spans="1:17" ht="39.950000000000003" customHeight="1" x14ac:dyDescent="0.15">
      <c r="A1189" s="96" t="s">
        <v>780</v>
      </c>
      <c r="B1189" s="96"/>
      <c r="C1189" s="96" t="s">
        <v>630</v>
      </c>
      <c r="D1189" s="95"/>
      <c r="E1189" s="95" t="s">
        <v>646</v>
      </c>
      <c r="F1189" s="96"/>
      <c r="G1189" s="95"/>
      <c r="H1189" s="118" t="s">
        <v>4090</v>
      </c>
      <c r="I1189" s="96" t="s">
        <v>45</v>
      </c>
      <c r="J1189" s="96" t="s">
        <v>4091</v>
      </c>
      <c r="K1189" s="117" t="s">
        <v>4092</v>
      </c>
      <c r="L1189" s="128" t="s">
        <v>4093</v>
      </c>
      <c r="M1189" s="96">
        <v>2</v>
      </c>
      <c r="N1189" s="96" t="s">
        <v>3990</v>
      </c>
      <c r="O1189" s="96" t="s">
        <v>3990</v>
      </c>
      <c r="P1189" s="95" t="s">
        <v>3991</v>
      </c>
      <c r="Q1189" s="95"/>
    </row>
    <row r="1190" spans="1:17" ht="39.950000000000003" customHeight="1" x14ac:dyDescent="0.15">
      <c r="A1190" s="96" t="s">
        <v>780</v>
      </c>
      <c r="B1190" s="96"/>
      <c r="C1190" s="96" t="s">
        <v>630</v>
      </c>
      <c r="D1190" s="95"/>
      <c r="E1190" s="95" t="s">
        <v>646</v>
      </c>
      <c r="F1190" s="96"/>
      <c r="G1190" s="95"/>
      <c r="H1190" s="118" t="s">
        <v>4094</v>
      </c>
      <c r="I1190" s="96" t="s">
        <v>59</v>
      </c>
      <c r="J1190" s="96" t="s">
        <v>4091</v>
      </c>
      <c r="K1190" s="117" t="s">
        <v>4095</v>
      </c>
      <c r="L1190" s="128" t="s">
        <v>4096</v>
      </c>
      <c r="M1190" s="96">
        <v>2</v>
      </c>
      <c r="N1190" s="96" t="s">
        <v>3990</v>
      </c>
      <c r="O1190" s="96" t="s">
        <v>3990</v>
      </c>
      <c r="P1190" s="95" t="s">
        <v>3991</v>
      </c>
      <c r="Q1190" s="95"/>
    </row>
    <row r="1191" spans="1:17" ht="39.950000000000003" customHeight="1" x14ac:dyDescent="0.15">
      <c r="A1191" s="96" t="s">
        <v>780</v>
      </c>
      <c r="B1191" s="96"/>
      <c r="C1191" s="96" t="s">
        <v>630</v>
      </c>
      <c r="D1191" s="95"/>
      <c r="E1191" s="95" t="s">
        <v>646</v>
      </c>
      <c r="F1191" s="96"/>
      <c r="G1191" s="95"/>
      <c r="H1191" s="118" t="s">
        <v>4097</v>
      </c>
      <c r="I1191" s="96" t="s">
        <v>16</v>
      </c>
      <c r="J1191" s="96" t="s">
        <v>4098</v>
      </c>
      <c r="K1191" s="117" t="s">
        <v>4099</v>
      </c>
      <c r="L1191" s="128" t="s">
        <v>4100</v>
      </c>
      <c r="M1191" s="96">
        <v>2</v>
      </c>
      <c r="N1191" s="96" t="s">
        <v>3990</v>
      </c>
      <c r="O1191" s="96" t="s">
        <v>3990</v>
      </c>
      <c r="P1191" s="95" t="s">
        <v>3991</v>
      </c>
      <c r="Q1191" s="95"/>
    </row>
    <row r="1192" spans="1:17" ht="39.950000000000003" customHeight="1" x14ac:dyDescent="0.15">
      <c r="A1192" s="96" t="s">
        <v>780</v>
      </c>
      <c r="B1192" s="96"/>
      <c r="C1192" s="96" t="s">
        <v>630</v>
      </c>
      <c r="D1192" s="95"/>
      <c r="E1192" s="95" t="s">
        <v>646</v>
      </c>
      <c r="F1192" s="96"/>
      <c r="G1192" s="95"/>
      <c r="H1192" s="118" t="s">
        <v>4101</v>
      </c>
      <c r="I1192" s="96" t="s">
        <v>1008</v>
      </c>
      <c r="J1192" s="96" t="s">
        <v>907</v>
      </c>
      <c r="K1192" s="117" t="s">
        <v>4102</v>
      </c>
      <c r="L1192" s="128" t="s">
        <v>4103</v>
      </c>
      <c r="M1192" s="96">
        <v>2</v>
      </c>
      <c r="N1192" s="96" t="s">
        <v>3990</v>
      </c>
      <c r="O1192" s="96" t="s">
        <v>3990</v>
      </c>
      <c r="P1192" s="95" t="s">
        <v>3991</v>
      </c>
      <c r="Q1192" s="95"/>
    </row>
    <row r="1193" spans="1:17" ht="39.950000000000003" customHeight="1" x14ac:dyDescent="0.15">
      <c r="A1193" s="96" t="s">
        <v>780</v>
      </c>
      <c r="B1193" s="96"/>
      <c r="C1193" s="96" t="s">
        <v>630</v>
      </c>
      <c r="D1193" s="95"/>
      <c r="E1193" s="95" t="s">
        <v>646</v>
      </c>
      <c r="F1193" s="96"/>
      <c r="G1193" s="95"/>
      <c r="H1193" s="118" t="s">
        <v>4104</v>
      </c>
      <c r="I1193" s="96" t="s">
        <v>45</v>
      </c>
      <c r="J1193" s="96" t="s">
        <v>4076</v>
      </c>
      <c r="K1193" s="117" t="s">
        <v>4105</v>
      </c>
      <c r="L1193" s="128" t="s">
        <v>4106</v>
      </c>
      <c r="M1193" s="96">
        <v>2</v>
      </c>
      <c r="N1193" s="96" t="s">
        <v>3990</v>
      </c>
      <c r="O1193" s="96" t="s">
        <v>3990</v>
      </c>
      <c r="P1193" s="95" t="s">
        <v>3991</v>
      </c>
      <c r="Q1193" s="95"/>
    </row>
    <row r="1194" spans="1:17" ht="39.950000000000003" customHeight="1" x14ac:dyDescent="0.15">
      <c r="A1194" s="96" t="s">
        <v>780</v>
      </c>
      <c r="B1194" s="96"/>
      <c r="C1194" s="96" t="s">
        <v>630</v>
      </c>
      <c r="D1194" s="95"/>
      <c r="E1194" s="95" t="s">
        <v>646</v>
      </c>
      <c r="F1194" s="96"/>
      <c r="G1194" s="95"/>
      <c r="H1194" s="118" t="s">
        <v>4107</v>
      </c>
      <c r="I1194" s="96" t="s">
        <v>36</v>
      </c>
      <c r="J1194" s="96" t="s">
        <v>851</v>
      </c>
      <c r="K1194" s="117" t="s">
        <v>4108</v>
      </c>
      <c r="L1194" s="128" t="s">
        <v>4109</v>
      </c>
      <c r="M1194" s="96">
        <v>2</v>
      </c>
      <c r="N1194" s="96" t="s">
        <v>3990</v>
      </c>
      <c r="O1194" s="96" t="s">
        <v>3990</v>
      </c>
      <c r="P1194" s="95" t="s">
        <v>3991</v>
      </c>
      <c r="Q1194" s="95"/>
    </row>
    <row r="1195" spans="1:17" ht="39.950000000000003" customHeight="1" x14ac:dyDescent="0.15">
      <c r="A1195" s="96" t="s">
        <v>780</v>
      </c>
      <c r="B1195" s="96"/>
      <c r="C1195" s="96" t="s">
        <v>4110</v>
      </c>
      <c r="D1195" s="95"/>
      <c r="E1195" s="95" t="s">
        <v>646</v>
      </c>
      <c r="F1195" s="96"/>
      <c r="G1195" s="95"/>
      <c r="H1195" s="118" t="s">
        <v>4111</v>
      </c>
      <c r="I1195" s="96" t="s">
        <v>45</v>
      </c>
      <c r="J1195" s="96" t="s">
        <v>2111</v>
      </c>
      <c r="K1195" s="117" t="s">
        <v>4112</v>
      </c>
      <c r="L1195" s="128" t="s">
        <v>4113</v>
      </c>
      <c r="M1195" s="96">
        <v>2</v>
      </c>
      <c r="N1195" s="96" t="s">
        <v>3990</v>
      </c>
      <c r="O1195" s="96" t="s">
        <v>3990</v>
      </c>
      <c r="P1195" s="95" t="s">
        <v>4045</v>
      </c>
      <c r="Q1195" s="95"/>
    </row>
    <row r="1196" spans="1:17" ht="39.950000000000003" customHeight="1" x14ac:dyDescent="0.15">
      <c r="A1196" s="96" t="s">
        <v>780</v>
      </c>
      <c r="B1196" s="96"/>
      <c r="C1196" s="96" t="s">
        <v>630</v>
      </c>
      <c r="D1196" s="95"/>
      <c r="E1196" s="95" t="s">
        <v>646</v>
      </c>
      <c r="F1196" s="96"/>
      <c r="G1196" s="95"/>
      <c r="H1196" s="118" t="s">
        <v>4114</v>
      </c>
      <c r="I1196" s="96" t="s">
        <v>55</v>
      </c>
      <c r="J1196" s="96" t="s">
        <v>2688</v>
      </c>
      <c r="K1196" s="117" t="s">
        <v>4115</v>
      </c>
      <c r="L1196" s="128" t="s">
        <v>4113</v>
      </c>
      <c r="M1196" s="96">
        <v>2</v>
      </c>
      <c r="N1196" s="96" t="s">
        <v>3990</v>
      </c>
      <c r="O1196" s="96" t="s">
        <v>3990</v>
      </c>
      <c r="P1196" s="95" t="s">
        <v>4045</v>
      </c>
      <c r="Q1196" s="95"/>
    </row>
    <row r="1197" spans="1:17" ht="39.950000000000003" customHeight="1" x14ac:dyDescent="0.15">
      <c r="A1197" s="96" t="s">
        <v>780</v>
      </c>
      <c r="B1197" s="96"/>
      <c r="C1197" s="96" t="s">
        <v>630</v>
      </c>
      <c r="D1197" s="95"/>
      <c r="E1197" s="95" t="s">
        <v>646</v>
      </c>
      <c r="F1197" s="96"/>
      <c r="G1197" s="95"/>
      <c r="H1197" s="118" t="s">
        <v>4116</v>
      </c>
      <c r="I1197" s="96" t="s">
        <v>47</v>
      </c>
      <c r="J1197" s="96" t="s">
        <v>2111</v>
      </c>
      <c r="K1197" s="117" t="s">
        <v>4117</v>
      </c>
      <c r="L1197" s="128" t="s">
        <v>4118</v>
      </c>
      <c r="M1197" s="96">
        <v>2</v>
      </c>
      <c r="N1197" s="96" t="s">
        <v>3990</v>
      </c>
      <c r="O1197" s="96" t="s">
        <v>3990</v>
      </c>
      <c r="P1197" s="95" t="s">
        <v>4045</v>
      </c>
      <c r="Q1197" s="95"/>
    </row>
    <row r="1198" spans="1:17" ht="39.950000000000003" customHeight="1" x14ac:dyDescent="0.15">
      <c r="A1198" s="96" t="s">
        <v>780</v>
      </c>
      <c r="B1198" s="96"/>
      <c r="C1198" s="96" t="s">
        <v>630</v>
      </c>
      <c r="D1198" s="95"/>
      <c r="E1198" s="95" t="s">
        <v>646</v>
      </c>
      <c r="F1198" s="96"/>
      <c r="G1198" s="95"/>
      <c r="H1198" s="118" t="s">
        <v>4119</v>
      </c>
      <c r="I1198" s="96" t="s">
        <v>18</v>
      </c>
      <c r="J1198" s="96" t="s">
        <v>4120</v>
      </c>
      <c r="K1198" s="117" t="s">
        <v>4121</v>
      </c>
      <c r="L1198" s="128" t="s">
        <v>4118</v>
      </c>
      <c r="M1198" s="96">
        <v>2</v>
      </c>
      <c r="N1198" s="96" t="s">
        <v>3990</v>
      </c>
      <c r="O1198" s="96" t="s">
        <v>3990</v>
      </c>
      <c r="P1198" s="95" t="s">
        <v>4045</v>
      </c>
      <c r="Q1198" s="95"/>
    </row>
    <row r="1199" spans="1:17" ht="39.950000000000003" customHeight="1" x14ac:dyDescent="0.15">
      <c r="A1199" s="96" t="s">
        <v>780</v>
      </c>
      <c r="B1199" s="96"/>
      <c r="C1199" s="96" t="s">
        <v>630</v>
      </c>
      <c r="D1199" s="95"/>
      <c r="E1199" s="95" t="s">
        <v>646</v>
      </c>
      <c r="F1199" s="96"/>
      <c r="G1199" s="95"/>
      <c r="H1199" s="118" t="s">
        <v>4122</v>
      </c>
      <c r="I1199" s="96"/>
      <c r="J1199" s="96" t="s">
        <v>1027</v>
      </c>
      <c r="K1199" s="117" t="s">
        <v>4123</v>
      </c>
      <c r="L1199" s="128" t="s">
        <v>2007</v>
      </c>
      <c r="M1199" s="96">
        <v>2</v>
      </c>
      <c r="N1199" s="96" t="s">
        <v>3990</v>
      </c>
      <c r="O1199" s="96" t="s">
        <v>3990</v>
      </c>
      <c r="P1199" s="95" t="s">
        <v>3991</v>
      </c>
      <c r="Q1199" s="95"/>
    </row>
    <row r="1200" spans="1:17" ht="39.950000000000003" customHeight="1" x14ac:dyDescent="0.15">
      <c r="A1200" s="96" t="s">
        <v>780</v>
      </c>
      <c r="B1200" s="96"/>
      <c r="C1200" s="96" t="s">
        <v>630</v>
      </c>
      <c r="D1200" s="95"/>
      <c r="E1200" s="95" t="s">
        <v>646</v>
      </c>
      <c r="F1200" s="96"/>
      <c r="G1200" s="95"/>
      <c r="H1200" s="118" t="s">
        <v>4124</v>
      </c>
      <c r="I1200" s="96" t="s">
        <v>17</v>
      </c>
      <c r="J1200" s="96" t="s">
        <v>851</v>
      </c>
      <c r="K1200" s="117" t="s">
        <v>4125</v>
      </c>
      <c r="L1200" s="128" t="s">
        <v>4126</v>
      </c>
      <c r="M1200" s="96">
        <v>2</v>
      </c>
      <c r="N1200" s="96" t="s">
        <v>3990</v>
      </c>
      <c r="O1200" s="96" t="s">
        <v>3990</v>
      </c>
      <c r="P1200" s="95" t="s">
        <v>3991</v>
      </c>
      <c r="Q1200" s="95"/>
    </row>
    <row r="1201" spans="1:17" ht="39.950000000000003" customHeight="1" x14ac:dyDescent="0.15">
      <c r="A1201" s="96" t="s">
        <v>780</v>
      </c>
      <c r="B1201" s="96"/>
      <c r="C1201" s="96" t="s">
        <v>630</v>
      </c>
      <c r="D1201" s="95"/>
      <c r="E1201" s="95" t="s">
        <v>715</v>
      </c>
      <c r="F1201" s="96" t="s">
        <v>1871</v>
      </c>
      <c r="G1201" s="95" t="s">
        <v>4127</v>
      </c>
      <c r="H1201" s="118" t="s">
        <v>2058</v>
      </c>
      <c r="I1201" s="96" t="s">
        <v>16</v>
      </c>
      <c r="J1201" s="96" t="s">
        <v>53</v>
      </c>
      <c r="K1201" s="109" t="s">
        <v>719</v>
      </c>
      <c r="L1201" s="96" t="s">
        <v>3816</v>
      </c>
      <c r="M1201" s="96">
        <v>2</v>
      </c>
      <c r="N1201" s="96" t="s">
        <v>4128</v>
      </c>
      <c r="O1201" s="96" t="s">
        <v>3990</v>
      </c>
      <c r="P1201" s="95" t="s">
        <v>3991</v>
      </c>
      <c r="Q1201" s="95"/>
    </row>
    <row r="1202" spans="1:17" ht="39.950000000000003" customHeight="1" x14ac:dyDescent="0.15">
      <c r="A1202" s="96" t="s">
        <v>780</v>
      </c>
      <c r="B1202" s="96"/>
      <c r="C1202" s="96" t="s">
        <v>630</v>
      </c>
      <c r="D1202" s="95"/>
      <c r="E1202" s="95" t="s">
        <v>715</v>
      </c>
      <c r="F1202" s="96" t="s">
        <v>1871</v>
      </c>
      <c r="G1202" s="95" t="s">
        <v>4127</v>
      </c>
      <c r="H1202" s="118" t="s">
        <v>2060</v>
      </c>
      <c r="I1202" s="96" t="s">
        <v>17</v>
      </c>
      <c r="J1202" s="96" t="s">
        <v>53</v>
      </c>
      <c r="K1202" s="114" t="s">
        <v>723</v>
      </c>
      <c r="L1202" s="96" t="s">
        <v>3816</v>
      </c>
      <c r="M1202" s="96">
        <v>2</v>
      </c>
      <c r="N1202" s="96" t="s">
        <v>4128</v>
      </c>
      <c r="O1202" s="96" t="s">
        <v>3990</v>
      </c>
      <c r="P1202" s="95" t="s">
        <v>3991</v>
      </c>
      <c r="Q1202" s="95"/>
    </row>
    <row r="1203" spans="1:17" ht="39.950000000000003" customHeight="1" x14ac:dyDescent="0.15">
      <c r="A1203" s="96" t="s">
        <v>780</v>
      </c>
      <c r="B1203" s="96"/>
      <c r="C1203" s="96" t="s">
        <v>630</v>
      </c>
      <c r="D1203" s="95"/>
      <c r="E1203" s="95" t="s">
        <v>715</v>
      </c>
      <c r="F1203" s="96" t="s">
        <v>1871</v>
      </c>
      <c r="G1203" s="95" t="s">
        <v>4127</v>
      </c>
      <c r="H1203" s="118" t="s">
        <v>4129</v>
      </c>
      <c r="I1203" s="96" t="s">
        <v>16</v>
      </c>
      <c r="J1203" s="96" t="s">
        <v>1407</v>
      </c>
      <c r="K1203" s="114" t="s">
        <v>3254</v>
      </c>
      <c r="L1203" s="96" t="s">
        <v>4130</v>
      </c>
      <c r="M1203" s="96">
        <v>2</v>
      </c>
      <c r="N1203" s="96" t="s">
        <v>4131</v>
      </c>
      <c r="O1203" s="96" t="s">
        <v>3990</v>
      </c>
      <c r="P1203" s="95" t="s">
        <v>3991</v>
      </c>
      <c r="Q1203" s="95"/>
    </row>
    <row r="1204" spans="1:17" ht="39.950000000000003" customHeight="1" x14ac:dyDescent="0.15">
      <c r="A1204" s="96" t="s">
        <v>780</v>
      </c>
      <c r="B1204" s="96"/>
      <c r="C1204" s="96" t="s">
        <v>630</v>
      </c>
      <c r="D1204" s="95"/>
      <c r="E1204" s="95" t="s">
        <v>715</v>
      </c>
      <c r="F1204" s="96"/>
      <c r="G1204" s="95"/>
      <c r="H1204" s="118" t="s">
        <v>4132</v>
      </c>
      <c r="I1204" s="96" t="s">
        <v>271</v>
      </c>
      <c r="J1204" s="96" t="s">
        <v>2688</v>
      </c>
      <c r="K1204" s="117" t="s">
        <v>4133</v>
      </c>
      <c r="L1204" s="96" t="s">
        <v>4134</v>
      </c>
      <c r="M1204" s="96">
        <v>2</v>
      </c>
      <c r="N1204" s="96" t="s">
        <v>3990</v>
      </c>
      <c r="O1204" s="96" t="s">
        <v>3990</v>
      </c>
      <c r="P1204" s="95" t="s">
        <v>3991</v>
      </c>
      <c r="Q1204" s="95"/>
    </row>
    <row r="1205" spans="1:17" ht="39.950000000000003" customHeight="1" x14ac:dyDescent="0.15">
      <c r="A1205" s="96" t="s">
        <v>780</v>
      </c>
      <c r="B1205" s="96"/>
      <c r="C1205" s="96" t="s">
        <v>630</v>
      </c>
      <c r="D1205" s="95"/>
      <c r="E1205" s="95" t="s">
        <v>715</v>
      </c>
      <c r="F1205" s="96"/>
      <c r="G1205" s="95"/>
      <c r="H1205" s="118" t="s">
        <v>2046</v>
      </c>
      <c r="I1205" s="96" t="s">
        <v>16</v>
      </c>
      <c r="J1205" s="96" t="s">
        <v>850</v>
      </c>
      <c r="K1205" s="114" t="s">
        <v>741</v>
      </c>
      <c r="L1205" s="96" t="s">
        <v>4135</v>
      </c>
      <c r="M1205" s="96">
        <v>2</v>
      </c>
      <c r="N1205" s="96" t="s">
        <v>4128</v>
      </c>
      <c r="O1205" s="96" t="s">
        <v>3990</v>
      </c>
      <c r="P1205" s="95" t="s">
        <v>3991</v>
      </c>
      <c r="Q1205" s="95"/>
    </row>
    <row r="1206" spans="1:17" ht="39.950000000000003" customHeight="1" x14ac:dyDescent="0.15">
      <c r="A1206" s="96" t="s">
        <v>780</v>
      </c>
      <c r="B1206" s="96"/>
      <c r="C1206" s="96" t="s">
        <v>630</v>
      </c>
      <c r="D1206" s="95"/>
      <c r="E1206" s="95" t="s">
        <v>715</v>
      </c>
      <c r="F1206" s="96"/>
      <c r="G1206" s="95"/>
      <c r="H1206" s="118" t="s">
        <v>2049</v>
      </c>
      <c r="I1206" s="96" t="s">
        <v>17</v>
      </c>
      <c r="J1206" s="96" t="s">
        <v>4136</v>
      </c>
      <c r="K1206" s="114" t="s">
        <v>744</v>
      </c>
      <c r="L1206" s="96" t="s">
        <v>4135</v>
      </c>
      <c r="M1206" s="96">
        <v>2</v>
      </c>
      <c r="N1206" s="96" t="s">
        <v>4128</v>
      </c>
      <c r="O1206" s="96" t="s">
        <v>3990</v>
      </c>
      <c r="P1206" s="95" t="s">
        <v>3991</v>
      </c>
      <c r="Q1206" s="95"/>
    </row>
    <row r="1207" spans="1:17" ht="39.950000000000003" customHeight="1" x14ac:dyDescent="0.15">
      <c r="A1207" s="96" t="s">
        <v>301</v>
      </c>
      <c r="B1207" s="96" t="s">
        <v>302</v>
      </c>
      <c r="C1207" s="96" t="s">
        <v>302</v>
      </c>
      <c r="D1207" s="109" t="s">
        <v>303</v>
      </c>
      <c r="E1207" s="109" t="s">
        <v>303</v>
      </c>
      <c r="F1207" s="96" t="s">
        <v>344</v>
      </c>
      <c r="G1207" s="124"/>
      <c r="H1207" s="96" t="s">
        <v>3166</v>
      </c>
      <c r="I1207" s="96" t="s">
        <v>36</v>
      </c>
      <c r="J1207" s="96" t="s">
        <v>92</v>
      </c>
      <c r="K1207" s="114" t="s">
        <v>3167</v>
      </c>
      <c r="L1207" s="96" t="s">
        <v>3168</v>
      </c>
      <c r="M1207" s="96">
        <v>2</v>
      </c>
      <c r="N1207" s="96" t="s">
        <v>3169</v>
      </c>
      <c r="O1207" s="96" t="s">
        <v>3169</v>
      </c>
      <c r="P1207" s="109" t="s">
        <v>3170</v>
      </c>
      <c r="Q1207" s="95"/>
    </row>
    <row r="1208" spans="1:17" ht="39.950000000000003" customHeight="1" x14ac:dyDescent="0.15">
      <c r="A1208" s="96" t="s">
        <v>301</v>
      </c>
      <c r="B1208" s="96" t="s">
        <v>302</v>
      </c>
      <c r="C1208" s="96" t="s">
        <v>302</v>
      </c>
      <c r="D1208" s="109" t="s">
        <v>303</v>
      </c>
      <c r="E1208" s="109" t="s">
        <v>303</v>
      </c>
      <c r="F1208" s="96" t="s">
        <v>344</v>
      </c>
      <c r="G1208" s="124"/>
      <c r="H1208" s="96" t="s">
        <v>3171</v>
      </c>
      <c r="I1208" s="96" t="s">
        <v>36</v>
      </c>
      <c r="J1208" s="96" t="s">
        <v>92</v>
      </c>
      <c r="K1208" s="114" t="s">
        <v>3172</v>
      </c>
      <c r="L1208" s="96" t="s">
        <v>3168</v>
      </c>
      <c r="M1208" s="96">
        <v>2</v>
      </c>
      <c r="N1208" s="96" t="s">
        <v>3169</v>
      </c>
      <c r="O1208" s="96" t="s">
        <v>3169</v>
      </c>
      <c r="P1208" s="109" t="s">
        <v>3170</v>
      </c>
      <c r="Q1208" s="95"/>
    </row>
    <row r="1209" spans="1:17" ht="39.950000000000003" customHeight="1" x14ac:dyDescent="0.15">
      <c r="A1209" s="96" t="s">
        <v>301</v>
      </c>
      <c r="B1209" s="96" t="s">
        <v>302</v>
      </c>
      <c r="C1209" s="96" t="s">
        <v>302</v>
      </c>
      <c r="D1209" s="109" t="s">
        <v>303</v>
      </c>
      <c r="E1209" s="109" t="s">
        <v>303</v>
      </c>
      <c r="F1209" s="96" t="s">
        <v>344</v>
      </c>
      <c r="G1209" s="124"/>
      <c r="H1209" s="96" t="s">
        <v>3173</v>
      </c>
      <c r="I1209" s="96" t="s">
        <v>16</v>
      </c>
      <c r="J1209" s="96" t="s">
        <v>1407</v>
      </c>
      <c r="K1209" s="114" t="s">
        <v>3174</v>
      </c>
      <c r="L1209" s="96" t="s">
        <v>3175</v>
      </c>
      <c r="M1209" s="96">
        <v>2</v>
      </c>
      <c r="N1209" s="96" t="s">
        <v>3169</v>
      </c>
      <c r="O1209" s="96" t="s">
        <v>3169</v>
      </c>
      <c r="P1209" s="109" t="s">
        <v>3170</v>
      </c>
      <c r="Q1209" s="95"/>
    </row>
    <row r="1210" spans="1:17" ht="39.950000000000003" customHeight="1" x14ac:dyDescent="0.15">
      <c r="A1210" s="96" t="s">
        <v>301</v>
      </c>
      <c r="B1210" s="96" t="s">
        <v>302</v>
      </c>
      <c r="C1210" s="96" t="s">
        <v>302</v>
      </c>
      <c r="D1210" s="109" t="s">
        <v>3176</v>
      </c>
      <c r="E1210" s="109" t="s">
        <v>3176</v>
      </c>
      <c r="F1210" s="96" t="s">
        <v>344</v>
      </c>
      <c r="G1210" s="124"/>
      <c r="H1210" s="96" t="s">
        <v>3177</v>
      </c>
      <c r="I1210" s="96" t="s">
        <v>36</v>
      </c>
      <c r="J1210" s="96" t="s">
        <v>92</v>
      </c>
      <c r="K1210" s="114" t="s">
        <v>3178</v>
      </c>
      <c r="L1210" s="96" t="s">
        <v>3179</v>
      </c>
      <c r="M1210" s="96">
        <v>2</v>
      </c>
      <c r="N1210" s="96" t="s">
        <v>3169</v>
      </c>
      <c r="O1210" s="96" t="s">
        <v>3169</v>
      </c>
      <c r="P1210" s="109" t="s">
        <v>3170</v>
      </c>
      <c r="Q1210" s="95"/>
    </row>
    <row r="1211" spans="1:17" ht="39.950000000000003" customHeight="1" x14ac:dyDescent="0.15">
      <c r="A1211" s="96" t="s">
        <v>301</v>
      </c>
      <c r="B1211" s="96" t="s">
        <v>302</v>
      </c>
      <c r="C1211" s="96" t="s">
        <v>302</v>
      </c>
      <c r="D1211" s="109" t="s">
        <v>3176</v>
      </c>
      <c r="E1211" s="109" t="s">
        <v>3176</v>
      </c>
      <c r="F1211" s="96" t="s">
        <v>344</v>
      </c>
      <c r="G1211" s="124"/>
      <c r="H1211" s="96" t="s">
        <v>3180</v>
      </c>
      <c r="I1211" s="96" t="s">
        <v>36</v>
      </c>
      <c r="J1211" s="96" t="s">
        <v>92</v>
      </c>
      <c r="K1211" s="114" t="s">
        <v>3181</v>
      </c>
      <c r="L1211" s="96" t="s">
        <v>3182</v>
      </c>
      <c r="M1211" s="96">
        <v>2</v>
      </c>
      <c r="N1211" s="96" t="s">
        <v>3169</v>
      </c>
      <c r="O1211" s="96" t="s">
        <v>3169</v>
      </c>
      <c r="P1211" s="109" t="s">
        <v>3170</v>
      </c>
      <c r="Q1211" s="95"/>
    </row>
    <row r="1212" spans="1:17" ht="39.950000000000003" customHeight="1" x14ac:dyDescent="0.15">
      <c r="A1212" s="96" t="s">
        <v>301</v>
      </c>
      <c r="B1212" s="96" t="s">
        <v>302</v>
      </c>
      <c r="C1212" s="96" t="s">
        <v>302</v>
      </c>
      <c r="D1212" s="109" t="s">
        <v>3176</v>
      </c>
      <c r="E1212" s="109" t="s">
        <v>3176</v>
      </c>
      <c r="F1212" s="96" t="s">
        <v>344</v>
      </c>
      <c r="G1212" s="124"/>
      <c r="H1212" s="96" t="s">
        <v>3183</v>
      </c>
      <c r="I1212" s="96" t="s">
        <v>36</v>
      </c>
      <c r="J1212" s="96" t="s">
        <v>92</v>
      </c>
      <c r="K1212" s="114" t="s">
        <v>3184</v>
      </c>
      <c r="L1212" s="96" t="s">
        <v>3185</v>
      </c>
      <c r="M1212" s="96">
        <v>2</v>
      </c>
      <c r="N1212" s="96" t="s">
        <v>3169</v>
      </c>
      <c r="O1212" s="96" t="s">
        <v>3169</v>
      </c>
      <c r="P1212" s="109" t="s">
        <v>3170</v>
      </c>
      <c r="Q1212" s="95"/>
    </row>
    <row r="1213" spans="1:17" ht="39.950000000000003" customHeight="1" x14ac:dyDescent="0.15">
      <c r="A1213" s="96" t="s">
        <v>301</v>
      </c>
      <c r="B1213" s="96" t="s">
        <v>302</v>
      </c>
      <c r="C1213" s="96" t="s">
        <v>302</v>
      </c>
      <c r="D1213" s="109" t="s">
        <v>3176</v>
      </c>
      <c r="E1213" s="109" t="s">
        <v>3176</v>
      </c>
      <c r="F1213" s="96"/>
      <c r="G1213" s="109"/>
      <c r="H1213" s="96" t="s">
        <v>3186</v>
      </c>
      <c r="I1213" s="96" t="s">
        <v>16</v>
      </c>
      <c r="J1213" s="96" t="s">
        <v>851</v>
      </c>
      <c r="K1213" s="114" t="s">
        <v>3187</v>
      </c>
      <c r="L1213" s="96" t="s">
        <v>3188</v>
      </c>
      <c r="M1213" s="96">
        <v>2</v>
      </c>
      <c r="N1213" s="96" t="s">
        <v>3169</v>
      </c>
      <c r="O1213" s="96" t="s">
        <v>3169</v>
      </c>
      <c r="P1213" s="109" t="s">
        <v>3170</v>
      </c>
      <c r="Q1213" s="95"/>
    </row>
    <row r="1214" spans="1:17" ht="39.950000000000003" customHeight="1" x14ac:dyDescent="0.15">
      <c r="A1214" s="96" t="s">
        <v>301</v>
      </c>
      <c r="B1214" s="96" t="s">
        <v>302</v>
      </c>
      <c r="C1214" s="96" t="s">
        <v>302</v>
      </c>
      <c r="D1214" s="109" t="s">
        <v>3176</v>
      </c>
      <c r="E1214" s="109" t="s">
        <v>3176</v>
      </c>
      <c r="F1214" s="96"/>
      <c r="G1214" s="109"/>
      <c r="H1214" s="96" t="s">
        <v>3189</v>
      </c>
      <c r="I1214" s="96" t="s">
        <v>16</v>
      </c>
      <c r="J1214" s="96" t="s">
        <v>850</v>
      </c>
      <c r="K1214" s="114" t="s">
        <v>3190</v>
      </c>
      <c r="L1214" s="96" t="s">
        <v>3191</v>
      </c>
      <c r="M1214" s="96">
        <v>2</v>
      </c>
      <c r="N1214" s="96" t="s">
        <v>3169</v>
      </c>
      <c r="O1214" s="96" t="s">
        <v>3169</v>
      </c>
      <c r="P1214" s="109" t="s">
        <v>3170</v>
      </c>
      <c r="Q1214" s="95"/>
    </row>
    <row r="1215" spans="1:17" ht="39.950000000000003" customHeight="1" x14ac:dyDescent="0.15">
      <c r="A1215" s="96" t="s">
        <v>301</v>
      </c>
      <c r="B1215" s="96" t="s">
        <v>302</v>
      </c>
      <c r="C1215" s="96" t="s">
        <v>302</v>
      </c>
      <c r="D1215" s="109" t="s">
        <v>3192</v>
      </c>
      <c r="E1215" s="109" t="s">
        <v>3192</v>
      </c>
      <c r="F1215" s="96" t="s">
        <v>344</v>
      </c>
      <c r="G1215" s="124"/>
      <c r="H1215" s="96" t="s">
        <v>3193</v>
      </c>
      <c r="I1215" s="96" t="s">
        <v>16</v>
      </c>
      <c r="J1215" s="96" t="s">
        <v>252</v>
      </c>
      <c r="K1215" s="114" t="s">
        <v>3194</v>
      </c>
      <c r="L1215" s="96" t="s">
        <v>3195</v>
      </c>
      <c r="M1215" s="96">
        <v>2</v>
      </c>
      <c r="N1215" s="96" t="s">
        <v>3169</v>
      </c>
      <c r="O1215" s="96" t="s">
        <v>3169</v>
      </c>
      <c r="P1215" s="109" t="s">
        <v>3170</v>
      </c>
      <c r="Q1215" s="95"/>
    </row>
    <row r="1216" spans="1:17" ht="39.950000000000003" customHeight="1" x14ac:dyDescent="0.15">
      <c r="A1216" s="96" t="s">
        <v>301</v>
      </c>
      <c r="B1216" s="96" t="s">
        <v>302</v>
      </c>
      <c r="C1216" s="96" t="s">
        <v>302</v>
      </c>
      <c r="D1216" s="109" t="s">
        <v>3192</v>
      </c>
      <c r="E1216" s="109" t="s">
        <v>3192</v>
      </c>
      <c r="F1216" s="96" t="s">
        <v>344</v>
      </c>
      <c r="G1216" s="124"/>
      <c r="H1216" s="96" t="s">
        <v>3196</v>
      </c>
      <c r="I1216" s="96" t="s">
        <v>16</v>
      </c>
      <c r="J1216" s="96" t="s">
        <v>61</v>
      </c>
      <c r="K1216" s="114" t="s">
        <v>3197</v>
      </c>
      <c r="L1216" s="96" t="s">
        <v>3198</v>
      </c>
      <c r="M1216" s="96">
        <v>2</v>
      </c>
      <c r="N1216" s="96" t="s">
        <v>3169</v>
      </c>
      <c r="O1216" s="96" t="s">
        <v>3169</v>
      </c>
      <c r="P1216" s="109" t="s">
        <v>3170</v>
      </c>
      <c r="Q1216" s="95"/>
    </row>
    <row r="1217" spans="1:17" ht="39.950000000000003" customHeight="1" x14ac:dyDescent="0.15">
      <c r="A1217" s="96" t="s">
        <v>301</v>
      </c>
      <c r="B1217" s="96" t="s">
        <v>302</v>
      </c>
      <c r="C1217" s="96" t="s">
        <v>302</v>
      </c>
      <c r="D1217" s="109" t="s">
        <v>3192</v>
      </c>
      <c r="E1217" s="109" t="s">
        <v>3192</v>
      </c>
      <c r="F1217" s="96" t="s">
        <v>344</v>
      </c>
      <c r="G1217" s="124"/>
      <c r="H1217" s="96" t="s">
        <v>3199</v>
      </c>
      <c r="I1217" s="96" t="s">
        <v>36</v>
      </c>
      <c r="J1217" s="96" t="s">
        <v>92</v>
      </c>
      <c r="K1217" s="114" t="s">
        <v>3200</v>
      </c>
      <c r="L1217" s="96" t="s">
        <v>3201</v>
      </c>
      <c r="M1217" s="96">
        <v>2</v>
      </c>
      <c r="N1217" s="96" t="s">
        <v>3169</v>
      </c>
      <c r="O1217" s="96" t="s">
        <v>3169</v>
      </c>
      <c r="P1217" s="109" t="s">
        <v>3170</v>
      </c>
      <c r="Q1217" s="95"/>
    </row>
    <row r="1218" spans="1:17" ht="39.950000000000003" customHeight="1" x14ac:dyDescent="0.15">
      <c r="A1218" s="96" t="s">
        <v>301</v>
      </c>
      <c r="B1218" s="96" t="s">
        <v>302</v>
      </c>
      <c r="C1218" s="96" t="s">
        <v>302</v>
      </c>
      <c r="D1218" s="109" t="s">
        <v>3192</v>
      </c>
      <c r="E1218" s="109" t="s">
        <v>3192</v>
      </c>
      <c r="F1218" s="96"/>
      <c r="G1218" s="109"/>
      <c r="H1218" s="96" t="s">
        <v>3202</v>
      </c>
      <c r="I1218" s="96" t="s">
        <v>36</v>
      </c>
      <c r="J1218" s="96" t="s">
        <v>92</v>
      </c>
      <c r="K1218" s="114" t="s">
        <v>3203</v>
      </c>
      <c r="L1218" s="96" t="s">
        <v>3204</v>
      </c>
      <c r="M1218" s="96">
        <v>2</v>
      </c>
      <c r="N1218" s="96" t="s">
        <v>3169</v>
      </c>
      <c r="O1218" s="96" t="s">
        <v>3169</v>
      </c>
      <c r="P1218" s="109" t="s">
        <v>3170</v>
      </c>
      <c r="Q1218" s="95"/>
    </row>
    <row r="1219" spans="1:17" ht="39.950000000000003" customHeight="1" x14ac:dyDescent="0.15">
      <c r="A1219" s="96" t="s">
        <v>418</v>
      </c>
      <c r="B1219" s="96" t="s">
        <v>302</v>
      </c>
      <c r="C1219" s="96"/>
      <c r="D1219" s="109" t="s">
        <v>3205</v>
      </c>
      <c r="E1219" s="109"/>
      <c r="F1219" s="96" t="s">
        <v>344</v>
      </c>
      <c r="G1219" s="109"/>
      <c r="H1219" s="96" t="s">
        <v>3206</v>
      </c>
      <c r="I1219" s="96" t="s">
        <v>16</v>
      </c>
      <c r="J1219" s="96" t="s">
        <v>852</v>
      </c>
      <c r="K1219" s="114" t="s">
        <v>3207</v>
      </c>
      <c r="L1219" s="96" t="s">
        <v>3208</v>
      </c>
      <c r="M1219" s="96">
        <v>2</v>
      </c>
      <c r="N1219" s="96" t="s">
        <v>3169</v>
      </c>
      <c r="O1219" s="96" t="s">
        <v>3169</v>
      </c>
      <c r="P1219" s="109" t="s">
        <v>3170</v>
      </c>
      <c r="Q1219" s="95"/>
    </row>
    <row r="1220" spans="1:17" ht="39.950000000000003" customHeight="1" x14ac:dyDescent="0.15">
      <c r="A1220" s="96" t="s">
        <v>418</v>
      </c>
      <c r="B1220" s="96" t="s">
        <v>302</v>
      </c>
      <c r="C1220" s="96"/>
      <c r="D1220" s="109" t="s">
        <v>3205</v>
      </c>
      <c r="E1220" s="109"/>
      <c r="F1220" s="96" t="s">
        <v>344</v>
      </c>
      <c r="G1220" s="109"/>
      <c r="H1220" s="96" t="s">
        <v>3209</v>
      </c>
      <c r="I1220" s="96" t="s">
        <v>36</v>
      </c>
      <c r="J1220" s="96" t="s">
        <v>92</v>
      </c>
      <c r="K1220" s="114" t="s">
        <v>3210</v>
      </c>
      <c r="L1220" s="96" t="s">
        <v>3211</v>
      </c>
      <c r="M1220" s="96">
        <v>2</v>
      </c>
      <c r="N1220" s="96" t="s">
        <v>3169</v>
      </c>
      <c r="O1220" s="96" t="s">
        <v>3169</v>
      </c>
      <c r="P1220" s="109" t="s">
        <v>3170</v>
      </c>
      <c r="Q1220" s="95"/>
    </row>
    <row r="1221" spans="1:17" ht="39.950000000000003" customHeight="1" x14ac:dyDescent="0.15">
      <c r="A1221" s="96" t="s">
        <v>418</v>
      </c>
      <c r="B1221" s="96" t="s">
        <v>424</v>
      </c>
      <c r="C1221" s="96"/>
      <c r="D1221" s="109" t="s">
        <v>3212</v>
      </c>
      <c r="E1221" s="109"/>
      <c r="F1221" s="96" t="s">
        <v>344</v>
      </c>
      <c r="G1221" s="109"/>
      <c r="H1221" s="96" t="s">
        <v>3213</v>
      </c>
      <c r="I1221" s="96" t="s">
        <v>16</v>
      </c>
      <c r="J1221" s="96" t="s">
        <v>13</v>
      </c>
      <c r="K1221" s="114" t="s">
        <v>3214</v>
      </c>
      <c r="L1221" s="96" t="s">
        <v>3215</v>
      </c>
      <c r="M1221" s="96">
        <v>2</v>
      </c>
      <c r="N1221" s="96" t="s">
        <v>3169</v>
      </c>
      <c r="O1221" s="96" t="s">
        <v>3169</v>
      </c>
      <c r="P1221" s="109" t="s">
        <v>3170</v>
      </c>
      <c r="Q1221" s="95"/>
    </row>
    <row r="1222" spans="1:17" ht="39.950000000000003" customHeight="1" x14ac:dyDescent="0.15">
      <c r="A1222" s="96" t="s">
        <v>418</v>
      </c>
      <c r="B1222" s="96" t="s">
        <v>424</v>
      </c>
      <c r="C1222" s="96"/>
      <c r="D1222" s="109" t="s">
        <v>3212</v>
      </c>
      <c r="E1222" s="109"/>
      <c r="F1222" s="96"/>
      <c r="G1222" s="109"/>
      <c r="H1222" s="96" t="s">
        <v>3216</v>
      </c>
      <c r="I1222" s="96" t="s">
        <v>36</v>
      </c>
      <c r="J1222" s="96" t="s">
        <v>92</v>
      </c>
      <c r="K1222" s="114" t="s">
        <v>3217</v>
      </c>
      <c r="L1222" s="96" t="s">
        <v>3218</v>
      </c>
      <c r="M1222" s="96">
        <v>2</v>
      </c>
      <c r="N1222" s="96" t="s">
        <v>3169</v>
      </c>
      <c r="O1222" s="96" t="s">
        <v>3169</v>
      </c>
      <c r="P1222" s="109" t="s">
        <v>3170</v>
      </c>
      <c r="Q1222" s="95"/>
    </row>
    <row r="1223" spans="1:17" ht="39.950000000000003" customHeight="1" x14ac:dyDescent="0.15">
      <c r="A1223" s="96" t="s">
        <v>301</v>
      </c>
      <c r="B1223" s="96" t="s">
        <v>424</v>
      </c>
      <c r="C1223" s="96" t="s">
        <v>425</v>
      </c>
      <c r="D1223" s="109" t="s">
        <v>3219</v>
      </c>
      <c r="E1223" s="109" t="s">
        <v>3220</v>
      </c>
      <c r="F1223" s="96" t="s">
        <v>344</v>
      </c>
      <c r="G1223" s="109"/>
      <c r="H1223" s="96" t="s">
        <v>3221</v>
      </c>
      <c r="I1223" s="96" t="s">
        <v>36</v>
      </c>
      <c r="J1223" s="96" t="s">
        <v>92</v>
      </c>
      <c r="K1223" s="114" t="s">
        <v>3222</v>
      </c>
      <c r="L1223" s="96" t="s">
        <v>3223</v>
      </c>
      <c r="M1223" s="96">
        <v>2</v>
      </c>
      <c r="N1223" s="96" t="s">
        <v>3169</v>
      </c>
      <c r="O1223" s="96" t="s">
        <v>3169</v>
      </c>
      <c r="P1223" s="109" t="s">
        <v>3224</v>
      </c>
      <c r="Q1223" s="95"/>
    </row>
    <row r="1224" spans="1:17" ht="39.950000000000003" customHeight="1" x14ac:dyDescent="0.15">
      <c r="A1224" s="96" t="s">
        <v>301</v>
      </c>
      <c r="B1224" s="96" t="s">
        <v>424</v>
      </c>
      <c r="C1224" s="96" t="s">
        <v>630</v>
      </c>
      <c r="D1224" s="109" t="s">
        <v>3225</v>
      </c>
      <c r="E1224" s="95" t="s">
        <v>632</v>
      </c>
      <c r="F1224" s="96" t="s">
        <v>344</v>
      </c>
      <c r="G1224" s="109"/>
      <c r="H1224" s="96" t="s">
        <v>3226</v>
      </c>
      <c r="I1224" s="96" t="s">
        <v>16</v>
      </c>
      <c r="J1224" s="96" t="s">
        <v>414</v>
      </c>
      <c r="K1224" s="114" t="s">
        <v>3227</v>
      </c>
      <c r="L1224" s="96" t="s">
        <v>3228</v>
      </c>
      <c r="M1224" s="96">
        <v>2</v>
      </c>
      <c r="N1224" s="96" t="s">
        <v>3169</v>
      </c>
      <c r="O1224" s="96" t="s">
        <v>3169</v>
      </c>
      <c r="P1224" s="109" t="s">
        <v>3170</v>
      </c>
      <c r="Q1224" s="95"/>
    </row>
    <row r="1225" spans="1:17" ht="39.950000000000003" customHeight="1" x14ac:dyDescent="0.15">
      <c r="A1225" s="96" t="s">
        <v>301</v>
      </c>
      <c r="B1225" s="96" t="s">
        <v>424</v>
      </c>
      <c r="C1225" s="96" t="s">
        <v>630</v>
      </c>
      <c r="D1225" s="109" t="s">
        <v>3225</v>
      </c>
      <c r="E1225" s="95" t="s">
        <v>632</v>
      </c>
      <c r="F1225" s="96"/>
      <c r="G1225" s="109"/>
      <c r="H1225" s="96" t="s">
        <v>3229</v>
      </c>
      <c r="I1225" s="96" t="s">
        <v>36</v>
      </c>
      <c r="J1225" s="96" t="s">
        <v>92</v>
      </c>
      <c r="K1225" s="114" t="s">
        <v>3230</v>
      </c>
      <c r="L1225" s="96" t="s">
        <v>3231</v>
      </c>
      <c r="M1225" s="96">
        <v>6</v>
      </c>
      <c r="N1225" s="96" t="s">
        <v>3169</v>
      </c>
      <c r="O1225" s="96" t="s">
        <v>3169</v>
      </c>
      <c r="P1225" s="109" t="s">
        <v>3170</v>
      </c>
      <c r="Q1225" s="95"/>
    </row>
    <row r="1226" spans="1:17" ht="39.950000000000003" customHeight="1" x14ac:dyDescent="0.15">
      <c r="A1226" s="96" t="s">
        <v>301</v>
      </c>
      <c r="B1226" s="96" t="s">
        <v>424</v>
      </c>
      <c r="C1226" s="96" t="s">
        <v>630</v>
      </c>
      <c r="D1226" s="109" t="s">
        <v>3225</v>
      </c>
      <c r="E1226" s="95" t="s">
        <v>632</v>
      </c>
      <c r="F1226" s="96"/>
      <c r="G1226" s="109"/>
      <c r="H1226" s="96" t="s">
        <v>3232</v>
      </c>
      <c r="I1226" s="96" t="s">
        <v>16</v>
      </c>
      <c r="J1226" s="96" t="s">
        <v>3233</v>
      </c>
      <c r="K1226" s="114" t="s">
        <v>3234</v>
      </c>
      <c r="L1226" s="96" t="s">
        <v>3235</v>
      </c>
      <c r="M1226" s="96">
        <v>6</v>
      </c>
      <c r="N1226" s="96" t="s">
        <v>3169</v>
      </c>
      <c r="O1226" s="96" t="s">
        <v>3169</v>
      </c>
      <c r="P1226" s="109" t="s">
        <v>3170</v>
      </c>
      <c r="Q1226" s="95"/>
    </row>
    <row r="1227" spans="1:17" ht="39.950000000000003" customHeight="1" x14ac:dyDescent="0.15">
      <c r="A1227" s="96" t="s">
        <v>301</v>
      </c>
      <c r="B1227" s="96" t="s">
        <v>424</v>
      </c>
      <c r="C1227" s="96" t="s">
        <v>630</v>
      </c>
      <c r="D1227" s="109" t="s">
        <v>3225</v>
      </c>
      <c r="E1227" s="95" t="s">
        <v>632</v>
      </c>
      <c r="F1227" s="96"/>
      <c r="G1227" s="109"/>
      <c r="H1227" s="96" t="s">
        <v>3236</v>
      </c>
      <c r="I1227" s="96" t="s">
        <v>36</v>
      </c>
      <c r="J1227" s="96" t="s">
        <v>92</v>
      </c>
      <c r="K1227" s="114" t="s">
        <v>3237</v>
      </c>
      <c r="L1227" s="96" t="s">
        <v>3238</v>
      </c>
      <c r="M1227" s="96">
        <v>2</v>
      </c>
      <c r="N1227" s="96" t="s">
        <v>3169</v>
      </c>
      <c r="O1227" s="96" t="s">
        <v>3169</v>
      </c>
      <c r="P1227" s="109" t="s">
        <v>3170</v>
      </c>
      <c r="Q1227" s="95"/>
    </row>
    <row r="1228" spans="1:17" ht="39.950000000000003" customHeight="1" x14ac:dyDescent="0.15">
      <c r="A1228" s="96" t="s">
        <v>301</v>
      </c>
      <c r="B1228" s="96" t="s">
        <v>424</v>
      </c>
      <c r="C1228" s="96" t="s">
        <v>630</v>
      </c>
      <c r="D1228" s="109" t="s">
        <v>3225</v>
      </c>
      <c r="E1228" s="95" t="s">
        <v>632</v>
      </c>
      <c r="F1228" s="96"/>
      <c r="G1228" s="109"/>
      <c r="H1228" s="96" t="s">
        <v>3239</v>
      </c>
      <c r="I1228" s="96" t="s">
        <v>36</v>
      </c>
      <c r="J1228" s="96" t="s">
        <v>92</v>
      </c>
      <c r="K1228" s="114" t="s">
        <v>3240</v>
      </c>
      <c r="L1228" s="96" t="s">
        <v>3241</v>
      </c>
      <c r="M1228" s="96">
        <v>2</v>
      </c>
      <c r="N1228" s="96" t="s">
        <v>3169</v>
      </c>
      <c r="O1228" s="96" t="s">
        <v>3169</v>
      </c>
      <c r="P1228" s="109" t="s">
        <v>3170</v>
      </c>
      <c r="Q1228" s="95"/>
    </row>
    <row r="1229" spans="1:17" ht="39.950000000000003" customHeight="1" x14ac:dyDescent="0.15">
      <c r="A1229" s="96" t="s">
        <v>301</v>
      </c>
      <c r="B1229" s="96" t="s">
        <v>424</v>
      </c>
      <c r="C1229" s="96" t="s">
        <v>630</v>
      </c>
      <c r="D1229" s="109" t="s">
        <v>3242</v>
      </c>
      <c r="E1229" s="109" t="s">
        <v>646</v>
      </c>
      <c r="F1229" s="96" t="s">
        <v>344</v>
      </c>
      <c r="G1229" s="109"/>
      <c r="H1229" s="96" t="s">
        <v>3243</v>
      </c>
      <c r="I1229" s="96" t="s">
        <v>36</v>
      </c>
      <c r="J1229" s="96" t="s">
        <v>92</v>
      </c>
      <c r="K1229" s="114" t="s">
        <v>3244</v>
      </c>
      <c r="L1229" s="96" t="s">
        <v>3245</v>
      </c>
      <c r="M1229" s="96">
        <v>2</v>
      </c>
      <c r="N1229" s="96" t="s">
        <v>3169</v>
      </c>
      <c r="O1229" s="96" t="s">
        <v>3169</v>
      </c>
      <c r="P1229" s="109" t="s">
        <v>3170</v>
      </c>
      <c r="Q1229" s="95"/>
    </row>
    <row r="1230" spans="1:17" ht="39.950000000000003" customHeight="1" x14ac:dyDescent="0.15">
      <c r="A1230" s="96" t="s">
        <v>301</v>
      </c>
      <c r="B1230" s="96" t="s">
        <v>424</v>
      </c>
      <c r="C1230" s="96" t="s">
        <v>630</v>
      </c>
      <c r="D1230" s="109" t="s">
        <v>3242</v>
      </c>
      <c r="E1230" s="109" t="s">
        <v>646</v>
      </c>
      <c r="F1230" s="96"/>
      <c r="G1230" s="109"/>
      <c r="H1230" s="96" t="s">
        <v>3246</v>
      </c>
      <c r="I1230" s="96" t="s">
        <v>36</v>
      </c>
      <c r="J1230" s="96" t="s">
        <v>92</v>
      </c>
      <c r="K1230" s="114" t="s">
        <v>3247</v>
      </c>
      <c r="L1230" s="96" t="s">
        <v>3248</v>
      </c>
      <c r="M1230" s="96">
        <v>6</v>
      </c>
      <c r="N1230" s="96" t="s">
        <v>3169</v>
      </c>
      <c r="O1230" s="96" t="s">
        <v>3169</v>
      </c>
      <c r="P1230" s="109" t="s">
        <v>3170</v>
      </c>
      <c r="Q1230" s="95"/>
    </row>
    <row r="1231" spans="1:17" ht="39.950000000000003" customHeight="1" x14ac:dyDescent="0.15">
      <c r="A1231" s="96" t="s">
        <v>301</v>
      </c>
      <c r="B1231" s="96" t="s">
        <v>424</v>
      </c>
      <c r="C1231" s="96" t="s">
        <v>630</v>
      </c>
      <c r="D1231" s="109" t="s">
        <v>3242</v>
      </c>
      <c r="E1231" s="109" t="s">
        <v>646</v>
      </c>
      <c r="F1231" s="96"/>
      <c r="G1231" s="109"/>
      <c r="H1231" s="96" t="s">
        <v>3249</v>
      </c>
      <c r="I1231" s="96" t="s">
        <v>16</v>
      </c>
      <c r="J1231" s="96" t="s">
        <v>367</v>
      </c>
      <c r="K1231" s="114" t="s">
        <v>3250</v>
      </c>
      <c r="L1231" s="96" t="s">
        <v>3251</v>
      </c>
      <c r="M1231" s="96">
        <v>2</v>
      </c>
      <c r="N1231" s="96" t="s">
        <v>3169</v>
      </c>
      <c r="O1231" s="96" t="s">
        <v>3169</v>
      </c>
      <c r="P1231" s="109" t="s">
        <v>3170</v>
      </c>
      <c r="Q1231" s="95"/>
    </row>
    <row r="1232" spans="1:17" ht="39.950000000000003" customHeight="1" x14ac:dyDescent="0.15">
      <c r="A1232" s="96" t="s">
        <v>301</v>
      </c>
      <c r="B1232" s="96" t="s">
        <v>424</v>
      </c>
      <c r="C1232" s="96" t="s">
        <v>630</v>
      </c>
      <c r="D1232" s="109" t="s">
        <v>3252</v>
      </c>
      <c r="E1232" s="109" t="s">
        <v>715</v>
      </c>
      <c r="F1232" s="96" t="s">
        <v>344</v>
      </c>
      <c r="G1232" s="109"/>
      <c r="H1232" s="96" t="s">
        <v>3253</v>
      </c>
      <c r="I1232" s="96" t="s">
        <v>16</v>
      </c>
      <c r="J1232" s="96" t="s">
        <v>1407</v>
      </c>
      <c r="K1232" s="114" t="s">
        <v>3254</v>
      </c>
      <c r="L1232" s="96" t="s">
        <v>3255</v>
      </c>
      <c r="M1232" s="96">
        <v>2</v>
      </c>
      <c r="N1232" s="96" t="s">
        <v>3169</v>
      </c>
      <c r="O1232" s="96" t="s">
        <v>3169</v>
      </c>
      <c r="P1232" s="109" t="s">
        <v>3170</v>
      </c>
      <c r="Q1232" s="95"/>
    </row>
    <row r="1233" spans="1:17" ht="39.950000000000003" customHeight="1" x14ac:dyDescent="0.15">
      <c r="A1233" s="96" t="s">
        <v>301</v>
      </c>
      <c r="B1233" s="96" t="s">
        <v>424</v>
      </c>
      <c r="C1233" s="96" t="s">
        <v>630</v>
      </c>
      <c r="D1233" s="109" t="s">
        <v>3252</v>
      </c>
      <c r="E1233" s="109" t="s">
        <v>715</v>
      </c>
      <c r="F1233" s="96"/>
      <c r="G1233" s="109"/>
      <c r="H1233" s="96" t="s">
        <v>3256</v>
      </c>
      <c r="I1233" s="96" t="s">
        <v>16</v>
      </c>
      <c r="J1233" s="96" t="s">
        <v>46</v>
      </c>
      <c r="K1233" s="114" t="s">
        <v>3257</v>
      </c>
      <c r="L1233" s="96" t="s">
        <v>3258</v>
      </c>
      <c r="M1233" s="96">
        <v>2</v>
      </c>
      <c r="N1233" s="96" t="s">
        <v>3169</v>
      </c>
      <c r="O1233" s="96" t="s">
        <v>3169</v>
      </c>
      <c r="P1233" s="109" t="s">
        <v>3170</v>
      </c>
      <c r="Q1233" s="95"/>
    </row>
    <row r="1234" spans="1:17" ht="39.950000000000003" customHeight="1" x14ac:dyDescent="0.15">
      <c r="A1234" s="96" t="s">
        <v>301</v>
      </c>
      <c r="B1234" s="96" t="s">
        <v>792</v>
      </c>
      <c r="C1234" s="96" t="s">
        <v>792</v>
      </c>
      <c r="D1234" s="109" t="s">
        <v>3259</v>
      </c>
      <c r="E1234" s="109" t="s">
        <v>3259</v>
      </c>
      <c r="F1234" s="96" t="s">
        <v>344</v>
      </c>
      <c r="G1234" s="109"/>
      <c r="H1234" s="96" t="s">
        <v>3260</v>
      </c>
      <c r="I1234" s="96" t="s">
        <v>36</v>
      </c>
      <c r="J1234" s="96" t="s">
        <v>92</v>
      </c>
      <c r="K1234" s="114" t="s">
        <v>3261</v>
      </c>
      <c r="L1234" s="96" t="s">
        <v>3262</v>
      </c>
      <c r="M1234" s="96">
        <v>2</v>
      </c>
      <c r="N1234" s="96" t="s">
        <v>3169</v>
      </c>
      <c r="O1234" s="96" t="s">
        <v>3169</v>
      </c>
      <c r="P1234" s="109" t="s">
        <v>3170</v>
      </c>
      <c r="Q1234" s="95"/>
    </row>
    <row r="1235" spans="1:17" ht="39.950000000000003" customHeight="1" x14ac:dyDescent="0.15">
      <c r="A1235" s="96" t="s">
        <v>301</v>
      </c>
      <c r="B1235" s="96" t="s">
        <v>792</v>
      </c>
      <c r="C1235" s="96" t="s">
        <v>792</v>
      </c>
      <c r="D1235" s="109" t="s">
        <v>3259</v>
      </c>
      <c r="E1235" s="109" t="s">
        <v>3259</v>
      </c>
      <c r="F1235" s="96"/>
      <c r="G1235" s="109"/>
      <c r="H1235" s="96" t="s">
        <v>3263</v>
      </c>
      <c r="I1235" s="96" t="s">
        <v>51</v>
      </c>
      <c r="J1235" s="96" t="s">
        <v>2152</v>
      </c>
      <c r="K1235" s="114" t="s">
        <v>3264</v>
      </c>
      <c r="L1235" s="96" t="s">
        <v>3265</v>
      </c>
      <c r="M1235" s="96">
        <v>2</v>
      </c>
      <c r="N1235" s="96" t="s">
        <v>3169</v>
      </c>
      <c r="O1235" s="96" t="s">
        <v>3169</v>
      </c>
      <c r="P1235" s="109" t="s">
        <v>3170</v>
      </c>
      <c r="Q1235" s="95"/>
    </row>
    <row r="1236" spans="1:17" ht="39.950000000000003" customHeight="1" x14ac:dyDescent="0.15">
      <c r="A1236" s="96" t="s">
        <v>301</v>
      </c>
      <c r="B1236" s="96" t="s">
        <v>792</v>
      </c>
      <c r="C1236" s="96" t="s">
        <v>792</v>
      </c>
      <c r="D1236" s="109" t="s">
        <v>3259</v>
      </c>
      <c r="E1236" s="109" t="s">
        <v>3259</v>
      </c>
      <c r="F1236" s="96"/>
      <c r="G1236" s="109"/>
      <c r="H1236" s="96" t="s">
        <v>3266</v>
      </c>
      <c r="I1236" s="96" t="s">
        <v>36</v>
      </c>
      <c r="J1236" s="96" t="s">
        <v>92</v>
      </c>
      <c r="K1236" s="114" t="s">
        <v>3267</v>
      </c>
      <c r="L1236" s="96" t="s">
        <v>3268</v>
      </c>
      <c r="M1236" s="96">
        <v>2</v>
      </c>
      <c r="N1236" s="96" t="s">
        <v>3169</v>
      </c>
      <c r="O1236" s="96" t="s">
        <v>3169</v>
      </c>
      <c r="P1236" s="109" t="s">
        <v>3170</v>
      </c>
      <c r="Q1236" s="95"/>
    </row>
    <row r="1237" spans="1:17" ht="39.950000000000003" customHeight="1" x14ac:dyDescent="0.15">
      <c r="A1237" s="96" t="s">
        <v>301</v>
      </c>
      <c r="B1237" s="96" t="s">
        <v>792</v>
      </c>
      <c r="C1237" s="96" t="s">
        <v>792</v>
      </c>
      <c r="D1237" s="109" t="s">
        <v>3269</v>
      </c>
      <c r="E1237" s="109" t="s">
        <v>3269</v>
      </c>
      <c r="F1237" s="96" t="s">
        <v>716</v>
      </c>
      <c r="G1237" s="109" t="s">
        <v>3270</v>
      </c>
      <c r="H1237" s="96" t="s">
        <v>3271</v>
      </c>
      <c r="I1237" s="96" t="s">
        <v>36</v>
      </c>
      <c r="J1237" s="96" t="s">
        <v>92</v>
      </c>
      <c r="K1237" s="109" t="s">
        <v>3272</v>
      </c>
      <c r="L1237" s="96" t="s">
        <v>3273</v>
      </c>
      <c r="M1237" s="96">
        <v>2</v>
      </c>
      <c r="N1237" s="96" t="s">
        <v>3169</v>
      </c>
      <c r="O1237" s="96" t="s">
        <v>3169</v>
      </c>
      <c r="P1237" s="109" t="s">
        <v>3170</v>
      </c>
      <c r="Q1237" s="95"/>
    </row>
    <row r="1238" spans="1:17" ht="39.950000000000003" customHeight="1" x14ac:dyDescent="0.15">
      <c r="A1238" s="96" t="s">
        <v>301</v>
      </c>
      <c r="B1238" s="96" t="s">
        <v>792</v>
      </c>
      <c r="C1238" s="96" t="s">
        <v>792</v>
      </c>
      <c r="D1238" s="109" t="s">
        <v>3269</v>
      </c>
      <c r="E1238" s="109" t="s">
        <v>3269</v>
      </c>
      <c r="F1238" s="96" t="s">
        <v>716</v>
      </c>
      <c r="G1238" s="109" t="s">
        <v>3270</v>
      </c>
      <c r="H1238" s="96" t="s">
        <v>3274</v>
      </c>
      <c r="I1238" s="96" t="s">
        <v>16</v>
      </c>
      <c r="J1238" s="96" t="s">
        <v>844</v>
      </c>
      <c r="K1238" s="114" t="s">
        <v>3275</v>
      </c>
      <c r="L1238" s="96" t="s">
        <v>3276</v>
      </c>
      <c r="M1238" s="96">
        <v>2</v>
      </c>
      <c r="N1238" s="96" t="s">
        <v>3169</v>
      </c>
      <c r="O1238" s="96" t="s">
        <v>3169</v>
      </c>
      <c r="P1238" s="109" t="s">
        <v>3170</v>
      </c>
      <c r="Q1238" s="95"/>
    </row>
    <row r="1239" spans="1:17" ht="39.950000000000003" customHeight="1" x14ac:dyDescent="0.15">
      <c r="A1239" s="96" t="s">
        <v>301</v>
      </c>
      <c r="B1239" s="96" t="s">
        <v>792</v>
      </c>
      <c r="C1239" s="96" t="s">
        <v>792</v>
      </c>
      <c r="D1239" s="109" t="s">
        <v>3269</v>
      </c>
      <c r="E1239" s="109" t="s">
        <v>3269</v>
      </c>
      <c r="F1239" s="96"/>
      <c r="G1239" s="109"/>
      <c r="H1239" s="96" t="s">
        <v>3277</v>
      </c>
      <c r="I1239" s="96" t="s">
        <v>16</v>
      </c>
      <c r="J1239" s="96" t="s">
        <v>367</v>
      </c>
      <c r="K1239" s="114" t="s">
        <v>3278</v>
      </c>
      <c r="L1239" s="96" t="s">
        <v>3279</v>
      </c>
      <c r="M1239" s="96">
        <v>2</v>
      </c>
      <c r="N1239" s="96" t="s">
        <v>3169</v>
      </c>
      <c r="O1239" s="96" t="s">
        <v>3169</v>
      </c>
      <c r="P1239" s="109" t="s">
        <v>3170</v>
      </c>
      <c r="Q1239" s="95"/>
    </row>
    <row r="1240" spans="1:17" ht="39.950000000000003" customHeight="1" x14ac:dyDescent="0.15">
      <c r="A1240" s="96" t="s">
        <v>301</v>
      </c>
      <c r="B1240" s="96" t="s">
        <v>792</v>
      </c>
      <c r="C1240" s="96" t="s">
        <v>792</v>
      </c>
      <c r="D1240" s="109" t="s">
        <v>3269</v>
      </c>
      <c r="E1240" s="109" t="s">
        <v>3269</v>
      </c>
      <c r="F1240" s="96"/>
      <c r="G1240" s="109"/>
      <c r="H1240" s="96" t="s">
        <v>3280</v>
      </c>
      <c r="I1240" s="96" t="s">
        <v>36</v>
      </c>
      <c r="J1240" s="96" t="s">
        <v>92</v>
      </c>
      <c r="K1240" s="109" t="s">
        <v>3281</v>
      </c>
      <c r="L1240" s="96" t="s">
        <v>3282</v>
      </c>
      <c r="M1240" s="96">
        <v>2</v>
      </c>
      <c r="N1240" s="96" t="s">
        <v>3169</v>
      </c>
      <c r="O1240" s="96" t="s">
        <v>3169</v>
      </c>
      <c r="P1240" s="109" t="s">
        <v>3170</v>
      </c>
      <c r="Q1240" s="95"/>
    </row>
    <row r="1241" spans="1:17" ht="39.950000000000003" customHeight="1" x14ac:dyDescent="0.15">
      <c r="A1241" s="96" t="s">
        <v>301</v>
      </c>
      <c r="B1241" s="96" t="s">
        <v>792</v>
      </c>
      <c r="C1241" s="96" t="s">
        <v>792</v>
      </c>
      <c r="D1241" s="109" t="s">
        <v>3269</v>
      </c>
      <c r="E1241" s="109" t="s">
        <v>3269</v>
      </c>
      <c r="F1241" s="96"/>
      <c r="G1241" s="109"/>
      <c r="H1241" s="96" t="s">
        <v>3283</v>
      </c>
      <c r="I1241" s="96" t="s">
        <v>16</v>
      </c>
      <c r="J1241" s="96" t="s">
        <v>3284</v>
      </c>
      <c r="K1241" s="109" t="s">
        <v>3285</v>
      </c>
      <c r="L1241" s="96" t="s">
        <v>3286</v>
      </c>
      <c r="M1241" s="96">
        <v>2</v>
      </c>
      <c r="N1241" s="96" t="s">
        <v>3169</v>
      </c>
      <c r="O1241" s="96" t="s">
        <v>3169</v>
      </c>
      <c r="P1241" s="109" t="s">
        <v>3170</v>
      </c>
      <c r="Q1241" s="95"/>
    </row>
    <row r="1242" spans="1:17" ht="39.950000000000003" customHeight="1" x14ac:dyDescent="0.15">
      <c r="A1242" s="96" t="s">
        <v>301</v>
      </c>
      <c r="B1242" s="96" t="s">
        <v>792</v>
      </c>
      <c r="C1242" s="96" t="s">
        <v>792</v>
      </c>
      <c r="D1242" s="109" t="s">
        <v>3287</v>
      </c>
      <c r="E1242" s="109" t="s">
        <v>3287</v>
      </c>
      <c r="F1242" s="96" t="s">
        <v>344</v>
      </c>
      <c r="G1242" s="109"/>
      <c r="H1242" s="96" t="s">
        <v>3288</v>
      </c>
      <c r="I1242" s="96" t="s">
        <v>16</v>
      </c>
      <c r="J1242" s="96" t="s">
        <v>3289</v>
      </c>
      <c r="K1242" s="114" t="s">
        <v>3290</v>
      </c>
      <c r="L1242" s="96" t="s">
        <v>3291</v>
      </c>
      <c r="M1242" s="96">
        <v>2</v>
      </c>
      <c r="N1242" s="96" t="s">
        <v>3169</v>
      </c>
      <c r="O1242" s="96" t="s">
        <v>3169</v>
      </c>
      <c r="P1242" s="109" t="s">
        <v>3170</v>
      </c>
      <c r="Q1242" s="95"/>
    </row>
    <row r="1243" spans="1:17" ht="39.950000000000003" customHeight="1" x14ac:dyDescent="0.15">
      <c r="A1243" s="96" t="s">
        <v>301</v>
      </c>
      <c r="B1243" s="96" t="s">
        <v>792</v>
      </c>
      <c r="C1243" s="96" t="s">
        <v>792</v>
      </c>
      <c r="D1243" s="109" t="s">
        <v>3287</v>
      </c>
      <c r="E1243" s="109" t="s">
        <v>3287</v>
      </c>
      <c r="F1243" s="96" t="s">
        <v>344</v>
      </c>
      <c r="G1243" s="109"/>
      <c r="H1243" s="96" t="s">
        <v>3292</v>
      </c>
      <c r="I1243" s="96" t="s">
        <v>36</v>
      </c>
      <c r="J1243" s="96" t="s">
        <v>92</v>
      </c>
      <c r="K1243" s="114" t="s">
        <v>3293</v>
      </c>
      <c r="L1243" s="96" t="s">
        <v>3294</v>
      </c>
      <c r="M1243" s="96">
        <v>2</v>
      </c>
      <c r="N1243" s="96" t="s">
        <v>3169</v>
      </c>
      <c r="O1243" s="96" t="s">
        <v>3169</v>
      </c>
      <c r="P1243" s="109" t="s">
        <v>3170</v>
      </c>
      <c r="Q1243" s="95"/>
    </row>
    <row r="1244" spans="1:17" ht="39.950000000000003" customHeight="1" x14ac:dyDescent="0.15">
      <c r="A1244" s="96" t="s">
        <v>301</v>
      </c>
      <c r="B1244" s="96" t="s">
        <v>792</v>
      </c>
      <c r="C1244" s="96" t="s">
        <v>792</v>
      </c>
      <c r="D1244" s="109" t="s">
        <v>3287</v>
      </c>
      <c r="E1244" s="109" t="s">
        <v>3287</v>
      </c>
      <c r="F1244" s="96" t="s">
        <v>344</v>
      </c>
      <c r="G1244" s="109"/>
      <c r="H1244" s="96" t="s">
        <v>3295</v>
      </c>
      <c r="I1244" s="96" t="s">
        <v>36</v>
      </c>
      <c r="J1244" s="96" t="s">
        <v>92</v>
      </c>
      <c r="K1244" s="114" t="s">
        <v>3296</v>
      </c>
      <c r="L1244" s="96" t="s">
        <v>3297</v>
      </c>
      <c r="M1244" s="96">
        <v>2</v>
      </c>
      <c r="N1244" s="96" t="s">
        <v>3169</v>
      </c>
      <c r="O1244" s="96" t="s">
        <v>3169</v>
      </c>
      <c r="P1244" s="109" t="s">
        <v>3170</v>
      </c>
      <c r="Q1244" s="95"/>
    </row>
    <row r="1245" spans="1:17" ht="39.950000000000003" customHeight="1" x14ac:dyDescent="0.15">
      <c r="A1245" s="96" t="s">
        <v>301</v>
      </c>
      <c r="B1245" s="96" t="s">
        <v>792</v>
      </c>
      <c r="C1245" s="96" t="s">
        <v>792</v>
      </c>
      <c r="D1245" s="109" t="s">
        <v>3298</v>
      </c>
      <c r="E1245" s="109" t="s">
        <v>3298</v>
      </c>
      <c r="F1245" s="96" t="s">
        <v>344</v>
      </c>
      <c r="G1245" s="109"/>
      <c r="H1245" s="96" t="s">
        <v>3299</v>
      </c>
      <c r="I1245" s="96" t="s">
        <v>36</v>
      </c>
      <c r="J1245" s="96" t="s">
        <v>92</v>
      </c>
      <c r="K1245" s="114" t="s">
        <v>3300</v>
      </c>
      <c r="L1245" s="96" t="s">
        <v>3301</v>
      </c>
      <c r="M1245" s="96">
        <v>2</v>
      </c>
      <c r="N1245" s="96" t="s">
        <v>3169</v>
      </c>
      <c r="O1245" s="96" t="s">
        <v>3169</v>
      </c>
      <c r="P1245" s="109" t="s">
        <v>3170</v>
      </c>
      <c r="Q1245" s="95"/>
    </row>
    <row r="1246" spans="1:17" ht="39.950000000000003" customHeight="1" x14ac:dyDescent="0.15">
      <c r="A1246" s="96" t="s">
        <v>301</v>
      </c>
      <c r="B1246" s="96" t="s">
        <v>792</v>
      </c>
      <c r="C1246" s="96" t="s">
        <v>792</v>
      </c>
      <c r="D1246" s="109" t="s">
        <v>3298</v>
      </c>
      <c r="E1246" s="109" t="s">
        <v>3298</v>
      </c>
      <c r="F1246" s="96"/>
      <c r="G1246" s="109"/>
      <c r="H1246" s="96" t="s">
        <v>3302</v>
      </c>
      <c r="I1246" s="96" t="s">
        <v>1008</v>
      </c>
      <c r="J1246" s="96" t="s">
        <v>327</v>
      </c>
      <c r="K1246" s="114" t="s">
        <v>3303</v>
      </c>
      <c r="L1246" s="96" t="s">
        <v>3304</v>
      </c>
      <c r="M1246" s="96">
        <v>1</v>
      </c>
      <c r="N1246" s="96" t="s">
        <v>3169</v>
      </c>
      <c r="O1246" s="96" t="s">
        <v>3169</v>
      </c>
      <c r="P1246" s="109" t="s">
        <v>3170</v>
      </c>
      <c r="Q1246" s="95"/>
    </row>
    <row r="1247" spans="1:17" ht="39.950000000000003" customHeight="1" x14ac:dyDescent="0.15">
      <c r="A1247" s="96" t="s">
        <v>301</v>
      </c>
      <c r="B1247" s="96" t="s">
        <v>792</v>
      </c>
      <c r="C1247" s="96" t="s">
        <v>792</v>
      </c>
      <c r="D1247" s="109" t="s">
        <v>3298</v>
      </c>
      <c r="E1247" s="109" t="s">
        <v>3298</v>
      </c>
      <c r="F1247" s="96"/>
      <c r="G1247" s="109"/>
      <c r="H1247" s="96"/>
      <c r="I1247" s="96"/>
      <c r="J1247" s="96" t="s">
        <v>1027</v>
      </c>
      <c r="K1247" s="114" t="s">
        <v>3305</v>
      </c>
      <c r="L1247" s="96" t="s">
        <v>3306</v>
      </c>
      <c r="M1247" s="96">
        <v>1</v>
      </c>
      <c r="N1247" s="96" t="s">
        <v>3169</v>
      </c>
      <c r="O1247" s="96" t="s">
        <v>3169</v>
      </c>
      <c r="P1247" s="109" t="s">
        <v>3170</v>
      </c>
      <c r="Q1247" s="95"/>
    </row>
    <row r="1248" spans="1:17" ht="39.950000000000003" customHeight="1" x14ac:dyDescent="0.15">
      <c r="A1248" s="96" t="s">
        <v>780</v>
      </c>
      <c r="B1248" s="96"/>
      <c r="C1248" s="96" t="s">
        <v>425</v>
      </c>
      <c r="D1248" s="109"/>
      <c r="E1248" s="109" t="s">
        <v>3307</v>
      </c>
      <c r="F1248" s="96" t="s">
        <v>344</v>
      </c>
      <c r="G1248" s="109"/>
      <c r="H1248" s="96"/>
      <c r="I1248" s="96"/>
      <c r="J1248" s="96" t="s">
        <v>1027</v>
      </c>
      <c r="K1248" s="114" t="s">
        <v>3308</v>
      </c>
      <c r="L1248" s="96" t="s">
        <v>3309</v>
      </c>
      <c r="M1248" s="96">
        <v>2</v>
      </c>
      <c r="N1248" s="96" t="s">
        <v>3169</v>
      </c>
      <c r="O1248" s="96" t="s">
        <v>3169</v>
      </c>
      <c r="P1248" s="109" t="s">
        <v>3310</v>
      </c>
      <c r="Q1248" s="95"/>
    </row>
    <row r="1249" spans="1:17" ht="39.950000000000003" customHeight="1" x14ac:dyDescent="0.15">
      <c r="A1249" s="96" t="s">
        <v>780</v>
      </c>
      <c r="B1249" s="96"/>
      <c r="C1249" s="96" t="s">
        <v>425</v>
      </c>
      <c r="D1249" s="109"/>
      <c r="E1249" s="109" t="s">
        <v>3311</v>
      </c>
      <c r="F1249" s="96" t="s">
        <v>344</v>
      </c>
      <c r="G1249" s="109"/>
      <c r="H1249" s="118" t="s">
        <v>3312</v>
      </c>
      <c r="I1249" s="96" t="s">
        <v>36</v>
      </c>
      <c r="J1249" s="96" t="s">
        <v>1407</v>
      </c>
      <c r="K1249" s="114" t="s">
        <v>3313</v>
      </c>
      <c r="L1249" s="96" t="s">
        <v>3314</v>
      </c>
      <c r="M1249" s="96">
        <v>2</v>
      </c>
      <c r="N1249" s="96" t="s">
        <v>3315</v>
      </c>
      <c r="O1249" s="96" t="s">
        <v>3169</v>
      </c>
      <c r="P1249" s="109" t="s">
        <v>3310</v>
      </c>
      <c r="Q1249" s="95"/>
    </row>
    <row r="1250" spans="1:17" ht="39.950000000000003" customHeight="1" x14ac:dyDescent="0.15">
      <c r="A1250" s="96" t="s">
        <v>780</v>
      </c>
      <c r="B1250" s="96"/>
      <c r="C1250" s="96" t="s">
        <v>425</v>
      </c>
      <c r="D1250" s="109"/>
      <c r="E1250" s="109" t="s">
        <v>3311</v>
      </c>
      <c r="F1250" s="96"/>
      <c r="G1250" s="109"/>
      <c r="H1250" s="96" t="s">
        <v>3316</v>
      </c>
      <c r="I1250" s="96" t="s">
        <v>16</v>
      </c>
      <c r="J1250" s="96" t="s">
        <v>382</v>
      </c>
      <c r="K1250" s="114" t="s">
        <v>3317</v>
      </c>
      <c r="L1250" s="96" t="s">
        <v>2224</v>
      </c>
      <c r="M1250" s="96">
        <v>2</v>
      </c>
      <c r="N1250" s="96" t="s">
        <v>3169</v>
      </c>
      <c r="O1250" s="96" t="s">
        <v>3169</v>
      </c>
      <c r="P1250" s="109" t="s">
        <v>3310</v>
      </c>
      <c r="Q1250" s="95"/>
    </row>
    <row r="1251" spans="1:17" ht="39.950000000000003" customHeight="1" x14ac:dyDescent="0.15">
      <c r="A1251" s="96" t="s">
        <v>780</v>
      </c>
      <c r="B1251" s="96"/>
      <c r="C1251" s="96" t="s">
        <v>425</v>
      </c>
      <c r="D1251" s="109"/>
      <c r="E1251" s="109" t="s">
        <v>3220</v>
      </c>
      <c r="F1251" s="96"/>
      <c r="G1251" s="109"/>
      <c r="H1251" s="96" t="s">
        <v>3318</v>
      </c>
      <c r="I1251" s="96" t="s">
        <v>36</v>
      </c>
      <c r="J1251" s="96" t="s">
        <v>92</v>
      </c>
      <c r="K1251" s="109" t="s">
        <v>3319</v>
      </c>
      <c r="L1251" s="96" t="s">
        <v>3320</v>
      </c>
      <c r="M1251" s="96">
        <v>2</v>
      </c>
      <c r="N1251" s="96" t="s">
        <v>3169</v>
      </c>
      <c r="O1251" s="96" t="s">
        <v>3169</v>
      </c>
      <c r="P1251" s="109" t="s">
        <v>3310</v>
      </c>
      <c r="Q1251" s="95"/>
    </row>
    <row r="1252" spans="1:17" ht="39.950000000000003" customHeight="1" x14ac:dyDescent="0.15">
      <c r="A1252" s="96" t="s">
        <v>780</v>
      </c>
      <c r="B1252" s="96"/>
      <c r="C1252" s="96" t="s">
        <v>425</v>
      </c>
      <c r="D1252" s="109"/>
      <c r="E1252" s="109" t="s">
        <v>3220</v>
      </c>
      <c r="F1252" s="96"/>
      <c r="G1252" s="109"/>
      <c r="H1252" s="96" t="s">
        <v>3321</v>
      </c>
      <c r="I1252" s="96" t="s">
        <v>16</v>
      </c>
      <c r="J1252" s="96" t="s">
        <v>367</v>
      </c>
      <c r="K1252" s="109" t="s">
        <v>3322</v>
      </c>
      <c r="L1252" s="96" t="s">
        <v>3323</v>
      </c>
      <c r="M1252" s="96">
        <v>2</v>
      </c>
      <c r="N1252" s="96" t="s">
        <v>3169</v>
      </c>
      <c r="O1252" s="96" t="s">
        <v>3169</v>
      </c>
      <c r="P1252" s="109" t="s">
        <v>3310</v>
      </c>
      <c r="Q1252" s="95"/>
    </row>
    <row r="1253" spans="1:17" ht="39.950000000000003" customHeight="1" x14ac:dyDescent="0.15">
      <c r="A1253" s="96" t="s">
        <v>780</v>
      </c>
      <c r="B1253" s="96"/>
      <c r="C1253" s="96" t="s">
        <v>425</v>
      </c>
      <c r="D1253" s="109"/>
      <c r="E1253" s="109" t="s">
        <v>3220</v>
      </c>
      <c r="F1253" s="96"/>
      <c r="G1253" s="109"/>
      <c r="H1253" s="96" t="s">
        <v>3324</v>
      </c>
      <c r="I1253" s="96" t="s">
        <v>36</v>
      </c>
      <c r="J1253" s="96" t="s">
        <v>92</v>
      </c>
      <c r="K1253" s="109" t="s">
        <v>3325</v>
      </c>
      <c r="L1253" s="96" t="s">
        <v>3326</v>
      </c>
      <c r="M1253" s="96">
        <v>2</v>
      </c>
      <c r="N1253" s="96" t="s">
        <v>3169</v>
      </c>
      <c r="O1253" s="96" t="s">
        <v>3169</v>
      </c>
      <c r="P1253" s="109" t="s">
        <v>3310</v>
      </c>
      <c r="Q1253" s="95"/>
    </row>
    <row r="1254" spans="1:17" ht="39.950000000000003" customHeight="1" x14ac:dyDescent="0.15">
      <c r="A1254" s="96" t="s">
        <v>780</v>
      </c>
      <c r="B1254" s="96"/>
      <c r="C1254" s="96" t="s">
        <v>425</v>
      </c>
      <c r="D1254" s="109"/>
      <c r="E1254" s="109" t="s">
        <v>3220</v>
      </c>
      <c r="F1254" s="96"/>
      <c r="G1254" s="109"/>
      <c r="H1254" s="96" t="s">
        <v>3327</v>
      </c>
      <c r="I1254" s="96" t="s">
        <v>51</v>
      </c>
      <c r="J1254" s="96" t="s">
        <v>421</v>
      </c>
      <c r="K1254" s="109" t="s">
        <v>3328</v>
      </c>
      <c r="L1254" s="96" t="s">
        <v>3329</v>
      </c>
      <c r="M1254" s="96">
        <v>2</v>
      </c>
      <c r="N1254" s="96" t="s">
        <v>3169</v>
      </c>
      <c r="O1254" s="96" t="s">
        <v>3169</v>
      </c>
      <c r="P1254" s="109" t="s">
        <v>3310</v>
      </c>
      <c r="Q1254" s="95"/>
    </row>
    <row r="1255" spans="1:17" ht="39.950000000000003" customHeight="1" x14ac:dyDescent="0.15">
      <c r="A1255" s="96" t="s">
        <v>780</v>
      </c>
      <c r="B1255" s="96"/>
      <c r="C1255" s="96" t="s">
        <v>425</v>
      </c>
      <c r="D1255" s="109"/>
      <c r="E1255" s="109" t="s">
        <v>3220</v>
      </c>
      <c r="F1255" s="96"/>
      <c r="G1255" s="109"/>
      <c r="H1255" s="96" t="s">
        <v>3330</v>
      </c>
      <c r="I1255" s="96" t="s">
        <v>1363</v>
      </c>
      <c r="J1255" s="96" t="s">
        <v>8</v>
      </c>
      <c r="K1255" s="109" t="s">
        <v>3331</v>
      </c>
      <c r="L1255" s="96" t="s">
        <v>3332</v>
      </c>
      <c r="M1255" s="96">
        <v>2</v>
      </c>
      <c r="N1255" s="96" t="s">
        <v>3169</v>
      </c>
      <c r="O1255" s="96" t="s">
        <v>3169</v>
      </c>
      <c r="P1255" s="109" t="s">
        <v>3310</v>
      </c>
      <c r="Q1255" s="95"/>
    </row>
    <row r="1256" spans="1:17" ht="39.950000000000003" customHeight="1" x14ac:dyDescent="0.15">
      <c r="A1256" s="96" t="s">
        <v>780</v>
      </c>
      <c r="B1256" s="96"/>
      <c r="C1256" s="96" t="s">
        <v>425</v>
      </c>
      <c r="D1256" s="109"/>
      <c r="E1256" s="109" t="s">
        <v>3220</v>
      </c>
      <c r="F1256" s="96"/>
      <c r="G1256" s="109"/>
      <c r="H1256" s="96" t="s">
        <v>3333</v>
      </c>
      <c r="I1256" s="96" t="s">
        <v>36</v>
      </c>
      <c r="J1256" s="96" t="s">
        <v>88</v>
      </c>
      <c r="K1256" s="114" t="s">
        <v>3334</v>
      </c>
      <c r="L1256" s="96" t="s">
        <v>3335</v>
      </c>
      <c r="M1256" s="96">
        <v>2</v>
      </c>
      <c r="N1256" s="96" t="s">
        <v>3169</v>
      </c>
      <c r="O1256" s="96" t="s">
        <v>3169</v>
      </c>
      <c r="P1256" s="109" t="s">
        <v>3310</v>
      </c>
      <c r="Q1256" s="95"/>
    </row>
    <row r="1257" spans="1:17" ht="39.950000000000003" customHeight="1" x14ac:dyDescent="0.15">
      <c r="A1257" s="96" t="s">
        <v>780</v>
      </c>
      <c r="B1257" s="96"/>
      <c r="C1257" s="96" t="s">
        <v>425</v>
      </c>
      <c r="D1257" s="109"/>
      <c r="E1257" s="109" t="s">
        <v>3220</v>
      </c>
      <c r="F1257" s="96"/>
      <c r="G1257" s="109"/>
      <c r="H1257" s="96" t="s">
        <v>3336</v>
      </c>
      <c r="I1257" s="96" t="s">
        <v>16</v>
      </c>
      <c r="J1257" s="96" t="s">
        <v>8</v>
      </c>
      <c r="K1257" s="114" t="s">
        <v>3337</v>
      </c>
      <c r="L1257" s="96" t="s">
        <v>3326</v>
      </c>
      <c r="M1257" s="96">
        <v>2</v>
      </c>
      <c r="N1257" s="96" t="s">
        <v>3169</v>
      </c>
      <c r="O1257" s="96" t="s">
        <v>3169</v>
      </c>
      <c r="P1257" s="109" t="s">
        <v>3310</v>
      </c>
      <c r="Q1257" s="95"/>
    </row>
    <row r="1258" spans="1:17" ht="39.950000000000003" customHeight="1" x14ac:dyDescent="0.15">
      <c r="A1258" s="96" t="s">
        <v>780</v>
      </c>
      <c r="B1258" s="96"/>
      <c r="C1258" s="96" t="s">
        <v>425</v>
      </c>
      <c r="D1258" s="109"/>
      <c r="E1258" s="109" t="s">
        <v>3220</v>
      </c>
      <c r="F1258" s="96"/>
      <c r="G1258" s="109"/>
      <c r="H1258" s="96"/>
      <c r="I1258" s="96"/>
      <c r="J1258" s="96" t="s">
        <v>3338</v>
      </c>
      <c r="K1258" s="109" t="s">
        <v>3339</v>
      </c>
      <c r="L1258" s="96" t="s">
        <v>92</v>
      </c>
      <c r="M1258" s="96">
        <v>2</v>
      </c>
      <c r="N1258" s="96" t="s">
        <v>3169</v>
      </c>
      <c r="O1258" s="96" t="s">
        <v>3169</v>
      </c>
      <c r="P1258" s="109" t="s">
        <v>3310</v>
      </c>
      <c r="Q1258" s="95"/>
    </row>
    <row r="1259" spans="1:17" ht="39.950000000000003" customHeight="1" x14ac:dyDescent="0.15">
      <c r="A1259" s="96" t="s">
        <v>780</v>
      </c>
      <c r="B1259" s="96"/>
      <c r="C1259" s="96" t="s">
        <v>425</v>
      </c>
      <c r="D1259" s="109"/>
      <c r="E1259" s="109" t="s">
        <v>3220</v>
      </c>
      <c r="F1259" s="96"/>
      <c r="G1259" s="109"/>
      <c r="H1259" s="96"/>
      <c r="I1259" s="96"/>
      <c r="J1259" s="96" t="s">
        <v>3338</v>
      </c>
      <c r="K1259" s="114" t="s">
        <v>3340</v>
      </c>
      <c r="L1259" s="96" t="s">
        <v>3341</v>
      </c>
      <c r="M1259" s="96">
        <v>2</v>
      </c>
      <c r="N1259" s="96" t="s">
        <v>3169</v>
      </c>
      <c r="O1259" s="96" t="s">
        <v>3169</v>
      </c>
      <c r="P1259" s="109" t="s">
        <v>3310</v>
      </c>
      <c r="Q1259" s="95"/>
    </row>
    <row r="1260" spans="1:17" ht="39.950000000000003" customHeight="1" x14ac:dyDescent="0.15">
      <c r="A1260" s="96" t="s">
        <v>780</v>
      </c>
      <c r="B1260" s="96"/>
      <c r="C1260" s="96" t="s">
        <v>425</v>
      </c>
      <c r="D1260" s="109"/>
      <c r="E1260" s="109" t="s">
        <v>3220</v>
      </c>
      <c r="F1260" s="96"/>
      <c r="G1260" s="109"/>
      <c r="H1260" s="96"/>
      <c r="I1260" s="96"/>
      <c r="J1260" s="96" t="s">
        <v>3338</v>
      </c>
      <c r="K1260" s="114" t="s">
        <v>3342</v>
      </c>
      <c r="L1260" s="96" t="s">
        <v>3335</v>
      </c>
      <c r="M1260" s="96">
        <v>2</v>
      </c>
      <c r="N1260" s="96" t="s">
        <v>3169</v>
      </c>
      <c r="O1260" s="96" t="s">
        <v>3169</v>
      </c>
      <c r="P1260" s="109" t="s">
        <v>3310</v>
      </c>
      <c r="Q1260" s="95"/>
    </row>
    <row r="1261" spans="1:17" ht="39.950000000000003" customHeight="1" x14ac:dyDescent="0.15">
      <c r="A1261" s="96" t="s">
        <v>780</v>
      </c>
      <c r="B1261" s="96"/>
      <c r="C1261" s="96" t="s">
        <v>425</v>
      </c>
      <c r="D1261" s="109"/>
      <c r="E1261" s="109" t="s">
        <v>3220</v>
      </c>
      <c r="F1261" s="96"/>
      <c r="G1261" s="109"/>
      <c r="H1261" s="96" t="s">
        <v>3343</v>
      </c>
      <c r="I1261" s="96" t="s">
        <v>36</v>
      </c>
      <c r="J1261" s="96" t="s">
        <v>92</v>
      </c>
      <c r="K1261" s="114" t="s">
        <v>3344</v>
      </c>
      <c r="L1261" s="96" t="s">
        <v>3345</v>
      </c>
      <c r="M1261" s="96">
        <v>2</v>
      </c>
      <c r="N1261" s="96" t="s">
        <v>3169</v>
      </c>
      <c r="O1261" s="96" t="s">
        <v>3169</v>
      </c>
      <c r="P1261" s="109" t="s">
        <v>3310</v>
      </c>
      <c r="Q1261" s="95"/>
    </row>
    <row r="1262" spans="1:17" ht="39.950000000000003" customHeight="1" x14ac:dyDescent="0.15">
      <c r="A1262" s="96" t="s">
        <v>780</v>
      </c>
      <c r="B1262" s="96"/>
      <c r="C1262" s="96" t="s">
        <v>425</v>
      </c>
      <c r="D1262" s="109"/>
      <c r="E1262" s="109" t="s">
        <v>3220</v>
      </c>
      <c r="F1262" s="96"/>
      <c r="G1262" s="109"/>
      <c r="H1262" s="96" t="s">
        <v>3346</v>
      </c>
      <c r="I1262" s="96" t="s">
        <v>36</v>
      </c>
      <c r="J1262" s="96" t="s">
        <v>92</v>
      </c>
      <c r="K1262" s="114" t="s">
        <v>3347</v>
      </c>
      <c r="L1262" s="96" t="s">
        <v>3326</v>
      </c>
      <c r="M1262" s="96">
        <v>2</v>
      </c>
      <c r="N1262" s="96" t="s">
        <v>3169</v>
      </c>
      <c r="O1262" s="96" t="s">
        <v>3169</v>
      </c>
      <c r="P1262" s="109" t="s">
        <v>3310</v>
      </c>
      <c r="Q1262" s="95"/>
    </row>
    <row r="1263" spans="1:17" ht="39.950000000000003" customHeight="1" x14ac:dyDescent="0.15">
      <c r="A1263" s="96" t="s">
        <v>780</v>
      </c>
      <c r="B1263" s="96"/>
      <c r="C1263" s="96" t="s">
        <v>425</v>
      </c>
      <c r="D1263" s="109"/>
      <c r="E1263" s="109" t="s">
        <v>3220</v>
      </c>
      <c r="F1263" s="96"/>
      <c r="G1263" s="109"/>
      <c r="H1263" s="96" t="s">
        <v>3348</v>
      </c>
      <c r="I1263" s="96" t="s">
        <v>36</v>
      </c>
      <c r="J1263" s="96" t="s">
        <v>92</v>
      </c>
      <c r="K1263" s="109" t="s">
        <v>3349</v>
      </c>
      <c r="L1263" s="96" t="s">
        <v>3350</v>
      </c>
      <c r="M1263" s="96">
        <v>2</v>
      </c>
      <c r="N1263" s="96" t="s">
        <v>3169</v>
      </c>
      <c r="O1263" s="96" t="s">
        <v>3169</v>
      </c>
      <c r="P1263" s="109" t="s">
        <v>3310</v>
      </c>
      <c r="Q1263" s="95"/>
    </row>
    <row r="1264" spans="1:17" ht="39.950000000000003" customHeight="1" x14ac:dyDescent="0.15">
      <c r="A1264" s="96" t="s">
        <v>780</v>
      </c>
      <c r="B1264" s="96"/>
      <c r="C1264" s="96" t="s">
        <v>425</v>
      </c>
      <c r="D1264" s="109"/>
      <c r="E1264" s="109" t="s">
        <v>3351</v>
      </c>
      <c r="F1264" s="96" t="s">
        <v>1871</v>
      </c>
      <c r="G1264" s="109" t="s">
        <v>3352</v>
      </c>
      <c r="H1264" s="96"/>
      <c r="I1264" s="96"/>
      <c r="J1264" s="96" t="s">
        <v>3338</v>
      </c>
      <c r="K1264" s="114" t="s">
        <v>3353</v>
      </c>
      <c r="L1264" s="96" t="s">
        <v>3354</v>
      </c>
      <c r="M1264" s="96">
        <v>2</v>
      </c>
      <c r="N1264" s="96" t="s">
        <v>3169</v>
      </c>
      <c r="O1264" s="96" t="s">
        <v>3169</v>
      </c>
      <c r="P1264" s="109" t="s">
        <v>3310</v>
      </c>
      <c r="Q1264" s="95"/>
    </row>
    <row r="1265" spans="1:17" ht="39.950000000000003" customHeight="1" x14ac:dyDescent="0.15">
      <c r="A1265" s="96" t="s">
        <v>780</v>
      </c>
      <c r="B1265" s="96"/>
      <c r="C1265" s="96" t="s">
        <v>425</v>
      </c>
      <c r="D1265" s="109"/>
      <c r="E1265" s="109" t="s">
        <v>3351</v>
      </c>
      <c r="F1265" s="96" t="s">
        <v>1871</v>
      </c>
      <c r="G1265" s="109" t="s">
        <v>3352</v>
      </c>
      <c r="H1265" s="96" t="s">
        <v>3355</v>
      </c>
      <c r="I1265" s="96" t="s">
        <v>36</v>
      </c>
      <c r="J1265" s="96" t="s">
        <v>92</v>
      </c>
      <c r="K1265" s="109" t="s">
        <v>3356</v>
      </c>
      <c r="L1265" s="96" t="s">
        <v>3350</v>
      </c>
      <c r="M1265" s="96">
        <v>2</v>
      </c>
      <c r="N1265" s="96" t="s">
        <v>3169</v>
      </c>
      <c r="O1265" s="96" t="s">
        <v>3169</v>
      </c>
      <c r="P1265" s="109" t="s">
        <v>3310</v>
      </c>
      <c r="Q1265" s="95"/>
    </row>
    <row r="1266" spans="1:17" ht="39.950000000000003" customHeight="1" x14ac:dyDescent="0.15">
      <c r="A1266" s="96" t="s">
        <v>780</v>
      </c>
      <c r="B1266" s="96"/>
      <c r="C1266" s="96" t="s">
        <v>425</v>
      </c>
      <c r="D1266" s="109"/>
      <c r="E1266" s="109" t="s">
        <v>3351</v>
      </c>
      <c r="F1266" s="96" t="s">
        <v>1871</v>
      </c>
      <c r="G1266" s="109" t="s">
        <v>3352</v>
      </c>
      <c r="H1266" s="96"/>
      <c r="I1266" s="96"/>
      <c r="J1266" s="96" t="s">
        <v>3338</v>
      </c>
      <c r="K1266" s="114" t="s">
        <v>3357</v>
      </c>
      <c r="L1266" s="96" t="s">
        <v>3326</v>
      </c>
      <c r="M1266" s="96">
        <v>2</v>
      </c>
      <c r="N1266" s="96" t="s">
        <v>3169</v>
      </c>
      <c r="O1266" s="96" t="s">
        <v>3169</v>
      </c>
      <c r="P1266" s="109" t="s">
        <v>3310</v>
      </c>
      <c r="Q1266" s="95"/>
    </row>
    <row r="1267" spans="1:17" ht="39.950000000000003" customHeight="1" x14ac:dyDescent="0.15">
      <c r="A1267" s="96" t="s">
        <v>780</v>
      </c>
      <c r="B1267" s="96"/>
      <c r="C1267" s="96" t="s">
        <v>425</v>
      </c>
      <c r="D1267" s="109"/>
      <c r="E1267" s="109" t="s">
        <v>3351</v>
      </c>
      <c r="F1267" s="96"/>
      <c r="G1267" s="109"/>
      <c r="H1267" s="96" t="s">
        <v>3358</v>
      </c>
      <c r="I1267" s="96" t="s">
        <v>36</v>
      </c>
      <c r="J1267" s="96" t="s">
        <v>92</v>
      </c>
      <c r="K1267" s="114" t="s">
        <v>3359</v>
      </c>
      <c r="L1267" s="96" t="s">
        <v>3335</v>
      </c>
      <c r="M1267" s="96">
        <v>2</v>
      </c>
      <c r="N1267" s="96" t="s">
        <v>3169</v>
      </c>
      <c r="O1267" s="96" t="s">
        <v>3169</v>
      </c>
      <c r="P1267" s="109" t="s">
        <v>3310</v>
      </c>
      <c r="Q1267" s="95"/>
    </row>
    <row r="1268" spans="1:17" ht="39.950000000000003" customHeight="1" x14ac:dyDescent="0.15">
      <c r="A1268" s="96" t="s">
        <v>780</v>
      </c>
      <c r="B1268" s="96"/>
      <c r="C1268" s="96" t="s">
        <v>425</v>
      </c>
      <c r="D1268" s="109"/>
      <c r="E1268" s="109" t="s">
        <v>3351</v>
      </c>
      <c r="F1268" s="96"/>
      <c r="G1268" s="109"/>
      <c r="H1268" s="96" t="s">
        <v>3360</v>
      </c>
      <c r="I1268" s="96" t="s">
        <v>16</v>
      </c>
      <c r="J1268" s="96" t="s">
        <v>14</v>
      </c>
      <c r="K1268" s="114" t="s">
        <v>3361</v>
      </c>
      <c r="L1268" s="96" t="s">
        <v>3362</v>
      </c>
      <c r="M1268" s="96">
        <v>2</v>
      </c>
      <c r="N1268" s="96" t="s">
        <v>3169</v>
      </c>
      <c r="O1268" s="96" t="s">
        <v>3169</v>
      </c>
      <c r="P1268" s="109" t="s">
        <v>3310</v>
      </c>
      <c r="Q1268" s="95"/>
    </row>
    <row r="1269" spans="1:17" ht="39.950000000000003" customHeight="1" x14ac:dyDescent="0.15">
      <c r="A1269" s="96" t="s">
        <v>301</v>
      </c>
      <c r="B1269" s="96" t="s">
        <v>1045</v>
      </c>
      <c r="C1269" s="96" t="s">
        <v>1045</v>
      </c>
      <c r="D1269" s="109" t="s">
        <v>3363</v>
      </c>
      <c r="E1269" s="109" t="s">
        <v>3363</v>
      </c>
      <c r="F1269" s="96" t="s">
        <v>344</v>
      </c>
      <c r="G1269" s="109"/>
      <c r="H1269" s="96" t="s">
        <v>3364</v>
      </c>
      <c r="I1269" s="96" t="s">
        <v>16</v>
      </c>
      <c r="J1269" s="96" t="s">
        <v>15</v>
      </c>
      <c r="K1269" s="109" t="s">
        <v>3365</v>
      </c>
      <c r="L1269" s="96" t="s">
        <v>3366</v>
      </c>
      <c r="M1269" s="96">
        <v>2</v>
      </c>
      <c r="N1269" s="96" t="s">
        <v>3169</v>
      </c>
      <c r="O1269" s="96" t="s">
        <v>3169</v>
      </c>
      <c r="P1269" s="109" t="s">
        <v>3310</v>
      </c>
      <c r="Q1269" s="95"/>
    </row>
    <row r="1270" spans="1:17" ht="60" customHeight="1" x14ac:dyDescent="0.15">
      <c r="A1270" s="96" t="s">
        <v>301</v>
      </c>
      <c r="B1270" s="96" t="s">
        <v>1045</v>
      </c>
      <c r="C1270" s="96" t="s">
        <v>1045</v>
      </c>
      <c r="D1270" s="109" t="s">
        <v>1165</v>
      </c>
      <c r="E1270" s="123" t="s">
        <v>1166</v>
      </c>
      <c r="F1270" s="96" t="s">
        <v>3367</v>
      </c>
      <c r="G1270" s="109" t="s">
        <v>3368</v>
      </c>
      <c r="H1270" s="96" t="s">
        <v>3369</v>
      </c>
      <c r="I1270" s="96" t="s">
        <v>16</v>
      </c>
      <c r="J1270" s="96" t="s">
        <v>3370</v>
      </c>
      <c r="K1270" s="114" t="s">
        <v>3371</v>
      </c>
      <c r="L1270" s="96" t="s">
        <v>3372</v>
      </c>
      <c r="M1270" s="96">
        <v>2</v>
      </c>
      <c r="N1270" s="96" t="s">
        <v>3169</v>
      </c>
      <c r="O1270" s="96" t="s">
        <v>3169</v>
      </c>
      <c r="P1270" s="109" t="s">
        <v>3310</v>
      </c>
      <c r="Q1270" s="95"/>
    </row>
    <row r="1271" spans="1:17" ht="39.950000000000003" customHeight="1" x14ac:dyDescent="0.15">
      <c r="A1271" s="96" t="s">
        <v>301</v>
      </c>
      <c r="B1271" s="96" t="s">
        <v>1045</v>
      </c>
      <c r="C1271" s="96" t="s">
        <v>1045</v>
      </c>
      <c r="D1271" s="109" t="s">
        <v>3373</v>
      </c>
      <c r="E1271" s="109" t="s">
        <v>3373</v>
      </c>
      <c r="F1271" s="96" t="s">
        <v>344</v>
      </c>
      <c r="G1271" s="109"/>
      <c r="H1271" s="96"/>
      <c r="I1271" s="96"/>
      <c r="J1271" s="96" t="s">
        <v>1027</v>
      </c>
      <c r="K1271" s="109" t="s">
        <v>3374</v>
      </c>
      <c r="L1271" s="96" t="s">
        <v>3375</v>
      </c>
      <c r="M1271" s="96">
        <v>2</v>
      </c>
      <c r="N1271" s="96" t="s">
        <v>3169</v>
      </c>
      <c r="O1271" s="96" t="s">
        <v>3169</v>
      </c>
      <c r="P1271" s="109" t="s">
        <v>3310</v>
      </c>
      <c r="Q1271" s="95"/>
    </row>
    <row r="1272" spans="1:17" ht="39.950000000000003" customHeight="1" x14ac:dyDescent="0.15">
      <c r="A1272" s="96" t="s">
        <v>301</v>
      </c>
      <c r="B1272" s="96" t="s">
        <v>1045</v>
      </c>
      <c r="C1272" s="96" t="s">
        <v>1045</v>
      </c>
      <c r="D1272" s="109" t="s">
        <v>3376</v>
      </c>
      <c r="E1272" s="109" t="s">
        <v>3377</v>
      </c>
      <c r="F1272" s="96"/>
      <c r="G1272" s="109"/>
      <c r="H1272" s="96" t="s">
        <v>3378</v>
      </c>
      <c r="I1272" s="96" t="s">
        <v>36</v>
      </c>
      <c r="J1272" s="96" t="s">
        <v>88</v>
      </c>
      <c r="K1272" s="109" t="s">
        <v>3379</v>
      </c>
      <c r="L1272" s="96" t="s">
        <v>3380</v>
      </c>
      <c r="M1272" s="96">
        <v>2</v>
      </c>
      <c r="N1272" s="96" t="s">
        <v>3381</v>
      </c>
      <c r="O1272" s="96" t="s">
        <v>3169</v>
      </c>
      <c r="P1272" s="109" t="s">
        <v>3382</v>
      </c>
      <c r="Q1272" s="95"/>
    </row>
    <row r="1273" spans="1:17" ht="60" customHeight="1" x14ac:dyDescent="0.15">
      <c r="A1273" s="96" t="s">
        <v>301</v>
      </c>
      <c r="B1273" s="96" t="s">
        <v>1045</v>
      </c>
      <c r="C1273" s="96" t="s">
        <v>1045</v>
      </c>
      <c r="D1273" s="109" t="s">
        <v>1373</v>
      </c>
      <c r="E1273" s="123" t="s">
        <v>1166</v>
      </c>
      <c r="F1273" s="96" t="s">
        <v>3367</v>
      </c>
      <c r="G1273" s="109" t="s">
        <v>3383</v>
      </c>
      <c r="H1273" s="96" t="s">
        <v>3384</v>
      </c>
      <c r="I1273" s="96" t="s">
        <v>57</v>
      </c>
      <c r="J1273" s="96" t="s">
        <v>88</v>
      </c>
      <c r="K1273" s="109" t="s">
        <v>3385</v>
      </c>
      <c r="L1273" s="96" t="s">
        <v>3366</v>
      </c>
      <c r="M1273" s="96">
        <v>1</v>
      </c>
      <c r="N1273" s="96" t="s">
        <v>3386</v>
      </c>
      <c r="O1273" s="96" t="s">
        <v>3169</v>
      </c>
      <c r="P1273" s="109" t="s">
        <v>3310</v>
      </c>
      <c r="Q1273" s="95"/>
    </row>
    <row r="1274" spans="1:17" ht="39.950000000000003" customHeight="1" x14ac:dyDescent="0.15">
      <c r="A1274" s="96" t="s">
        <v>301</v>
      </c>
      <c r="B1274" s="96" t="s">
        <v>1045</v>
      </c>
      <c r="C1274" s="96" t="s">
        <v>1045</v>
      </c>
      <c r="D1274" s="109" t="s">
        <v>3387</v>
      </c>
      <c r="E1274" s="109" t="s">
        <v>3387</v>
      </c>
      <c r="F1274" s="96" t="s">
        <v>344</v>
      </c>
      <c r="G1274" s="109"/>
      <c r="H1274" s="96" t="s">
        <v>3388</v>
      </c>
      <c r="I1274" s="96" t="s">
        <v>36</v>
      </c>
      <c r="J1274" s="96" t="s">
        <v>88</v>
      </c>
      <c r="K1274" s="109" t="s">
        <v>3389</v>
      </c>
      <c r="L1274" s="96" t="s">
        <v>3390</v>
      </c>
      <c r="M1274" s="96">
        <v>2</v>
      </c>
      <c r="N1274" s="96" t="s">
        <v>3169</v>
      </c>
      <c r="O1274" s="96" t="s">
        <v>3169</v>
      </c>
      <c r="P1274" s="109" t="s">
        <v>3310</v>
      </c>
      <c r="Q1274" s="95"/>
    </row>
    <row r="1275" spans="1:17" ht="39.950000000000003" customHeight="1" x14ac:dyDescent="0.15">
      <c r="A1275" s="96" t="s">
        <v>301</v>
      </c>
      <c r="B1275" s="96" t="s">
        <v>1045</v>
      </c>
      <c r="C1275" s="96" t="s">
        <v>1045</v>
      </c>
      <c r="D1275" s="109" t="s">
        <v>3387</v>
      </c>
      <c r="E1275" s="109" t="s">
        <v>3387</v>
      </c>
      <c r="F1275" s="96"/>
      <c r="G1275" s="109"/>
      <c r="H1275" s="96"/>
      <c r="I1275" s="96"/>
      <c r="J1275" s="96" t="s">
        <v>1027</v>
      </c>
      <c r="K1275" s="109" t="s">
        <v>3391</v>
      </c>
      <c r="L1275" s="96" t="s">
        <v>3392</v>
      </c>
      <c r="M1275" s="96">
        <v>2</v>
      </c>
      <c r="N1275" s="96" t="s">
        <v>3169</v>
      </c>
      <c r="O1275" s="96" t="s">
        <v>3169</v>
      </c>
      <c r="P1275" s="109" t="s">
        <v>3310</v>
      </c>
      <c r="Q1275" s="95"/>
    </row>
    <row r="1276" spans="1:17" ht="39.950000000000003" customHeight="1" x14ac:dyDescent="0.15">
      <c r="A1276" s="96" t="s">
        <v>301</v>
      </c>
      <c r="B1276" s="96" t="s">
        <v>1045</v>
      </c>
      <c r="C1276" s="96" t="s">
        <v>1045</v>
      </c>
      <c r="D1276" s="109" t="s">
        <v>3387</v>
      </c>
      <c r="E1276" s="109" t="s">
        <v>3387</v>
      </c>
      <c r="F1276" s="96"/>
      <c r="G1276" s="109"/>
      <c r="H1276" s="96" t="s">
        <v>3393</v>
      </c>
      <c r="I1276" s="96" t="s">
        <v>36</v>
      </c>
      <c r="J1276" s="96" t="s">
        <v>92</v>
      </c>
      <c r="K1276" s="109" t="s">
        <v>3394</v>
      </c>
      <c r="L1276" s="96" t="s">
        <v>3395</v>
      </c>
      <c r="M1276" s="96">
        <v>2</v>
      </c>
      <c r="N1276" s="96" t="s">
        <v>3169</v>
      </c>
      <c r="O1276" s="96" t="s">
        <v>3169</v>
      </c>
      <c r="P1276" s="109" t="s">
        <v>3310</v>
      </c>
      <c r="Q1276" s="95"/>
    </row>
    <row r="1277" spans="1:17" ht="39.950000000000003" customHeight="1" x14ac:dyDescent="0.15">
      <c r="A1277" s="96" t="s">
        <v>301</v>
      </c>
      <c r="B1277" s="96" t="s">
        <v>1045</v>
      </c>
      <c r="C1277" s="96" t="s">
        <v>1045</v>
      </c>
      <c r="D1277" s="109" t="s">
        <v>3387</v>
      </c>
      <c r="E1277" s="109" t="s">
        <v>3387</v>
      </c>
      <c r="F1277" s="96"/>
      <c r="G1277" s="109"/>
      <c r="H1277" s="96" t="s">
        <v>3396</v>
      </c>
      <c r="I1277" s="96" t="s">
        <v>16</v>
      </c>
      <c r="J1277" s="96" t="s">
        <v>3397</v>
      </c>
      <c r="K1277" s="114" t="s">
        <v>3398</v>
      </c>
      <c r="L1277" s="96" t="s">
        <v>3399</v>
      </c>
      <c r="M1277" s="96">
        <v>2</v>
      </c>
      <c r="N1277" s="96" t="s">
        <v>3169</v>
      </c>
      <c r="O1277" s="96" t="s">
        <v>3169</v>
      </c>
      <c r="P1277" s="109" t="s">
        <v>3310</v>
      </c>
      <c r="Q1277" s="95"/>
    </row>
    <row r="1278" spans="1:17" ht="60" customHeight="1" x14ac:dyDescent="0.15">
      <c r="A1278" s="96" t="s">
        <v>301</v>
      </c>
      <c r="B1278" s="96" t="s">
        <v>1045</v>
      </c>
      <c r="C1278" s="96" t="s">
        <v>1045</v>
      </c>
      <c r="D1278" s="109" t="s">
        <v>1276</v>
      </c>
      <c r="E1278" s="123" t="s">
        <v>1166</v>
      </c>
      <c r="F1278" s="96" t="s">
        <v>3367</v>
      </c>
      <c r="G1278" s="109" t="s">
        <v>3400</v>
      </c>
      <c r="H1278" s="96" t="s">
        <v>3401</v>
      </c>
      <c r="I1278" s="96" t="s">
        <v>55</v>
      </c>
      <c r="J1278" s="96" t="s">
        <v>92</v>
      </c>
      <c r="K1278" s="109" t="s">
        <v>3402</v>
      </c>
      <c r="L1278" s="96" t="s">
        <v>3390</v>
      </c>
      <c r="M1278" s="96">
        <v>1</v>
      </c>
      <c r="N1278" s="96" t="s">
        <v>3169</v>
      </c>
      <c r="O1278" s="96" t="s">
        <v>3169</v>
      </c>
      <c r="P1278" s="109" t="s">
        <v>3310</v>
      </c>
      <c r="Q1278" s="95"/>
    </row>
    <row r="1279" spans="1:17" ht="39.950000000000003" customHeight="1" x14ac:dyDescent="0.15">
      <c r="A1279" s="96" t="s">
        <v>301</v>
      </c>
      <c r="B1279" s="96" t="s">
        <v>1045</v>
      </c>
      <c r="C1279" s="96" t="s">
        <v>1045</v>
      </c>
      <c r="D1279" s="109" t="s">
        <v>3403</v>
      </c>
      <c r="E1279" s="109" t="s">
        <v>3403</v>
      </c>
      <c r="F1279" s="96" t="s">
        <v>344</v>
      </c>
      <c r="G1279" s="109"/>
      <c r="H1279" s="96" t="s">
        <v>3404</v>
      </c>
      <c r="I1279" s="96" t="s">
        <v>36</v>
      </c>
      <c r="J1279" s="96" t="s">
        <v>92</v>
      </c>
      <c r="K1279" s="109" t="s">
        <v>3405</v>
      </c>
      <c r="L1279" s="96" t="s">
        <v>3406</v>
      </c>
      <c r="M1279" s="96">
        <v>2</v>
      </c>
      <c r="N1279" s="96" t="s">
        <v>3169</v>
      </c>
      <c r="O1279" s="96" t="s">
        <v>3169</v>
      </c>
      <c r="P1279" s="109" t="s">
        <v>3407</v>
      </c>
      <c r="Q1279" s="95"/>
    </row>
    <row r="1280" spans="1:17" ht="39.950000000000003" customHeight="1" x14ac:dyDescent="0.15">
      <c r="A1280" s="96" t="s">
        <v>301</v>
      </c>
      <c r="B1280" s="96" t="s">
        <v>1045</v>
      </c>
      <c r="C1280" s="96" t="s">
        <v>1045</v>
      </c>
      <c r="D1280" s="109" t="s">
        <v>3403</v>
      </c>
      <c r="E1280" s="109" t="s">
        <v>3403</v>
      </c>
      <c r="F1280" s="96"/>
      <c r="G1280" s="109"/>
      <c r="H1280" s="96"/>
      <c r="I1280" s="96"/>
      <c r="J1280" s="96" t="s">
        <v>1027</v>
      </c>
      <c r="K1280" s="109" t="s">
        <v>3408</v>
      </c>
      <c r="L1280" s="96" t="s">
        <v>3409</v>
      </c>
      <c r="M1280" s="96">
        <v>2</v>
      </c>
      <c r="N1280" s="96" t="s">
        <v>3169</v>
      </c>
      <c r="O1280" s="96" t="s">
        <v>3169</v>
      </c>
      <c r="P1280" s="109" t="s">
        <v>3407</v>
      </c>
      <c r="Q1280" s="95"/>
    </row>
    <row r="1281" spans="1:17" ht="39.950000000000003" customHeight="1" x14ac:dyDescent="0.15">
      <c r="A1281" s="96" t="s">
        <v>301</v>
      </c>
      <c r="B1281" s="96" t="s">
        <v>1045</v>
      </c>
      <c r="C1281" s="96" t="s">
        <v>1045</v>
      </c>
      <c r="D1281" s="109" t="s">
        <v>3403</v>
      </c>
      <c r="E1281" s="109" t="s">
        <v>3403</v>
      </c>
      <c r="F1281" s="96"/>
      <c r="G1281" s="109"/>
      <c r="H1281" s="96" t="s">
        <v>3410</v>
      </c>
      <c r="I1281" s="96" t="s">
        <v>36</v>
      </c>
      <c r="J1281" s="96" t="s">
        <v>88</v>
      </c>
      <c r="K1281" s="109" t="s">
        <v>3411</v>
      </c>
      <c r="L1281" s="96" t="s">
        <v>3412</v>
      </c>
      <c r="M1281" s="96">
        <v>2</v>
      </c>
      <c r="N1281" s="96" t="s">
        <v>3169</v>
      </c>
      <c r="O1281" s="96" t="s">
        <v>3169</v>
      </c>
      <c r="P1281" s="109" t="s">
        <v>3407</v>
      </c>
      <c r="Q1281" s="95"/>
    </row>
    <row r="1282" spans="1:17" ht="60" customHeight="1" x14ac:dyDescent="0.15">
      <c r="A1282" s="96" t="s">
        <v>301</v>
      </c>
      <c r="B1282" s="96" t="s">
        <v>1045</v>
      </c>
      <c r="C1282" s="96" t="s">
        <v>1045</v>
      </c>
      <c r="D1282" s="109" t="s">
        <v>1302</v>
      </c>
      <c r="E1282" s="123" t="s">
        <v>1166</v>
      </c>
      <c r="F1282" s="96" t="s">
        <v>3367</v>
      </c>
      <c r="G1282" s="109" t="s">
        <v>3413</v>
      </c>
      <c r="H1282" s="96" t="s">
        <v>3414</v>
      </c>
      <c r="I1282" s="96" t="s">
        <v>16</v>
      </c>
      <c r="J1282" s="96" t="s">
        <v>88</v>
      </c>
      <c r="K1282" s="109" t="s">
        <v>3415</v>
      </c>
      <c r="L1282" s="96" t="s">
        <v>3416</v>
      </c>
      <c r="M1282" s="96">
        <v>1</v>
      </c>
      <c r="N1282" s="96" t="s">
        <v>3169</v>
      </c>
      <c r="O1282" s="96" t="s">
        <v>3169</v>
      </c>
      <c r="P1282" s="109" t="s">
        <v>3407</v>
      </c>
      <c r="Q1282" s="95"/>
    </row>
    <row r="1283" spans="1:17" ht="60" customHeight="1" x14ac:dyDescent="0.15">
      <c r="A1283" s="96" t="s">
        <v>780</v>
      </c>
      <c r="B1283" s="96"/>
      <c r="C1283" s="96" t="s">
        <v>960</v>
      </c>
      <c r="D1283" s="109"/>
      <c r="E1283" s="109" t="s">
        <v>961</v>
      </c>
      <c r="F1283" s="96" t="s">
        <v>3417</v>
      </c>
      <c r="G1283" s="95" t="s">
        <v>3418</v>
      </c>
      <c r="H1283" s="96" t="s">
        <v>3419</v>
      </c>
      <c r="I1283" s="96" t="s">
        <v>16</v>
      </c>
      <c r="J1283" s="96" t="s">
        <v>316</v>
      </c>
      <c r="K1283" s="114" t="s">
        <v>3420</v>
      </c>
      <c r="L1283" s="96" t="s">
        <v>3421</v>
      </c>
      <c r="M1283" s="96">
        <v>2</v>
      </c>
      <c r="N1283" s="96" t="s">
        <v>3169</v>
      </c>
      <c r="O1283" s="96" t="s">
        <v>3169</v>
      </c>
      <c r="P1283" s="109" t="s">
        <v>3310</v>
      </c>
      <c r="Q1283" s="95"/>
    </row>
    <row r="1284" spans="1:17" ht="60" customHeight="1" x14ac:dyDescent="0.15">
      <c r="A1284" s="96" t="s">
        <v>780</v>
      </c>
      <c r="B1284" s="96"/>
      <c r="C1284" s="96" t="s">
        <v>960</v>
      </c>
      <c r="D1284" s="109"/>
      <c r="E1284" s="109" t="s">
        <v>961</v>
      </c>
      <c r="F1284" s="96"/>
      <c r="G1284" s="109"/>
      <c r="H1284" s="96" t="s">
        <v>3422</v>
      </c>
      <c r="I1284" s="96" t="s">
        <v>16</v>
      </c>
      <c r="J1284" s="96" t="s">
        <v>777</v>
      </c>
      <c r="K1284" s="114" t="s">
        <v>3423</v>
      </c>
      <c r="L1284" s="96" t="s">
        <v>3424</v>
      </c>
      <c r="M1284" s="96">
        <v>2</v>
      </c>
      <c r="N1284" s="96" t="s">
        <v>3169</v>
      </c>
      <c r="O1284" s="96" t="s">
        <v>3169</v>
      </c>
      <c r="P1284" s="109" t="s">
        <v>3310</v>
      </c>
      <c r="Q1284" s="95"/>
    </row>
    <row r="1285" spans="1:17" ht="39.950000000000003" customHeight="1" x14ac:dyDescent="0.15">
      <c r="A1285" s="96" t="s">
        <v>780</v>
      </c>
      <c r="B1285" s="96"/>
      <c r="C1285" s="96" t="s">
        <v>960</v>
      </c>
      <c r="D1285" s="109"/>
      <c r="E1285" s="109" t="s">
        <v>968</v>
      </c>
      <c r="F1285" s="96" t="s">
        <v>344</v>
      </c>
      <c r="G1285" s="109"/>
      <c r="H1285" s="96" t="s">
        <v>3425</v>
      </c>
      <c r="I1285" s="96" t="s">
        <v>16</v>
      </c>
      <c r="J1285" s="96" t="s">
        <v>46</v>
      </c>
      <c r="K1285" s="109" t="s">
        <v>3426</v>
      </c>
      <c r="L1285" s="96" t="s">
        <v>3427</v>
      </c>
      <c r="M1285" s="96">
        <v>2</v>
      </c>
      <c r="N1285" s="96" t="s">
        <v>3169</v>
      </c>
      <c r="O1285" s="96" t="s">
        <v>3169</v>
      </c>
      <c r="P1285" s="109" t="s">
        <v>3310</v>
      </c>
      <c r="Q1285" s="95"/>
    </row>
    <row r="1286" spans="1:17" ht="39.950000000000003" customHeight="1" x14ac:dyDescent="0.15">
      <c r="A1286" s="96" t="s">
        <v>780</v>
      </c>
      <c r="B1286" s="96"/>
      <c r="C1286" s="96" t="s">
        <v>960</v>
      </c>
      <c r="D1286" s="109"/>
      <c r="E1286" s="109" t="s">
        <v>968</v>
      </c>
      <c r="F1286" s="96"/>
      <c r="G1286" s="109"/>
      <c r="H1286" s="96" t="s">
        <v>3428</v>
      </c>
      <c r="I1286" s="96" t="s">
        <v>36</v>
      </c>
      <c r="J1286" s="96" t="s">
        <v>92</v>
      </c>
      <c r="K1286" s="109" t="s">
        <v>3429</v>
      </c>
      <c r="L1286" s="96" t="s">
        <v>3430</v>
      </c>
      <c r="M1286" s="96">
        <v>1</v>
      </c>
      <c r="N1286" s="96" t="s">
        <v>3169</v>
      </c>
      <c r="O1286" s="96" t="s">
        <v>3169</v>
      </c>
      <c r="P1286" s="109" t="s">
        <v>3310</v>
      </c>
      <c r="Q1286" s="95"/>
    </row>
    <row r="1287" spans="1:17" ht="39.950000000000003" customHeight="1" x14ac:dyDescent="0.15">
      <c r="A1287" s="96" t="s">
        <v>780</v>
      </c>
      <c r="B1287" s="96"/>
      <c r="C1287" s="96" t="s">
        <v>960</v>
      </c>
      <c r="D1287" s="109"/>
      <c r="E1287" s="109" t="s">
        <v>968</v>
      </c>
      <c r="F1287" s="96"/>
      <c r="G1287" s="109"/>
      <c r="H1287" s="96" t="s">
        <v>3431</v>
      </c>
      <c r="I1287" s="96" t="s">
        <v>51</v>
      </c>
      <c r="J1287" s="96" t="s">
        <v>414</v>
      </c>
      <c r="K1287" s="109" t="s">
        <v>3432</v>
      </c>
      <c r="L1287" s="96" t="s">
        <v>3433</v>
      </c>
      <c r="M1287" s="96">
        <v>2</v>
      </c>
      <c r="N1287" s="96" t="s">
        <v>3169</v>
      </c>
      <c r="O1287" s="96" t="s">
        <v>3169</v>
      </c>
      <c r="P1287" s="109" t="s">
        <v>3310</v>
      </c>
      <c r="Q1287" s="95"/>
    </row>
    <row r="1288" spans="1:17" ht="39.950000000000003" customHeight="1" x14ac:dyDescent="0.15">
      <c r="A1288" s="96" t="s">
        <v>780</v>
      </c>
      <c r="B1288" s="96"/>
      <c r="C1288" s="96" t="s">
        <v>960</v>
      </c>
      <c r="D1288" s="109"/>
      <c r="E1288" s="109" t="s">
        <v>968</v>
      </c>
      <c r="F1288" s="96"/>
      <c r="G1288" s="109"/>
      <c r="H1288" s="96" t="s">
        <v>3434</v>
      </c>
      <c r="I1288" s="96" t="s">
        <v>36</v>
      </c>
      <c r="J1288" s="96" t="s">
        <v>92</v>
      </c>
      <c r="K1288" s="109" t="s">
        <v>3435</v>
      </c>
      <c r="L1288" s="96" t="s">
        <v>3436</v>
      </c>
      <c r="M1288" s="96">
        <v>2</v>
      </c>
      <c r="N1288" s="96" t="s">
        <v>3169</v>
      </c>
      <c r="O1288" s="96" t="s">
        <v>3169</v>
      </c>
      <c r="P1288" s="109" t="s">
        <v>3310</v>
      </c>
      <c r="Q1288" s="95"/>
    </row>
    <row r="1289" spans="1:17" ht="39.950000000000003" customHeight="1" x14ac:dyDescent="0.15">
      <c r="A1289" s="96" t="s">
        <v>780</v>
      </c>
      <c r="B1289" s="96"/>
      <c r="C1289" s="96" t="s">
        <v>960</v>
      </c>
      <c r="D1289" s="109"/>
      <c r="E1289" s="109" t="s">
        <v>968</v>
      </c>
      <c r="F1289" s="96"/>
      <c r="G1289" s="109"/>
      <c r="H1289" s="96"/>
      <c r="I1289" s="96"/>
      <c r="J1289" s="96" t="s">
        <v>1027</v>
      </c>
      <c r="K1289" s="109" t="s">
        <v>3437</v>
      </c>
      <c r="L1289" s="96" t="s">
        <v>92</v>
      </c>
      <c r="M1289" s="96">
        <v>2</v>
      </c>
      <c r="N1289" s="96" t="s">
        <v>3169</v>
      </c>
      <c r="O1289" s="96" t="s">
        <v>3169</v>
      </c>
      <c r="P1289" s="109" t="s">
        <v>3310</v>
      </c>
      <c r="Q1289" s="95"/>
    </row>
    <row r="1290" spans="1:17" ht="39.950000000000003" customHeight="1" x14ac:dyDescent="0.15">
      <c r="A1290" s="96" t="s">
        <v>780</v>
      </c>
      <c r="B1290" s="96"/>
      <c r="C1290" s="96" t="s">
        <v>960</v>
      </c>
      <c r="D1290" s="109"/>
      <c r="E1290" s="109" t="s">
        <v>968</v>
      </c>
      <c r="F1290" s="96"/>
      <c r="G1290" s="109"/>
      <c r="H1290" s="96" t="s">
        <v>3438</v>
      </c>
      <c r="I1290" s="96" t="s">
        <v>36</v>
      </c>
      <c r="J1290" s="96" t="s">
        <v>92</v>
      </c>
      <c r="K1290" s="109" t="s">
        <v>3439</v>
      </c>
      <c r="L1290" s="96" t="s">
        <v>3440</v>
      </c>
      <c r="M1290" s="96">
        <v>2</v>
      </c>
      <c r="N1290" s="96" t="s">
        <v>3169</v>
      </c>
      <c r="O1290" s="96" t="s">
        <v>3169</v>
      </c>
      <c r="P1290" s="109" t="s">
        <v>3310</v>
      </c>
      <c r="Q1290" s="95"/>
    </row>
    <row r="1291" spans="1:17" ht="39.950000000000003" customHeight="1" x14ac:dyDescent="0.15">
      <c r="A1291" s="96" t="s">
        <v>780</v>
      </c>
      <c r="B1291" s="96"/>
      <c r="C1291" s="96" t="s">
        <v>960</v>
      </c>
      <c r="D1291" s="109"/>
      <c r="E1291" s="109" t="s">
        <v>968</v>
      </c>
      <c r="F1291" s="96"/>
      <c r="G1291" s="109"/>
      <c r="H1291" s="96" t="s">
        <v>3441</v>
      </c>
      <c r="I1291" s="96" t="s">
        <v>36</v>
      </c>
      <c r="J1291" s="96" t="s">
        <v>92</v>
      </c>
      <c r="K1291" s="109" t="s">
        <v>3442</v>
      </c>
      <c r="L1291" s="96" t="s">
        <v>3443</v>
      </c>
      <c r="M1291" s="96">
        <v>2</v>
      </c>
      <c r="N1291" s="96" t="s">
        <v>3169</v>
      </c>
      <c r="O1291" s="96" t="s">
        <v>3169</v>
      </c>
      <c r="P1291" s="109" t="s">
        <v>3310</v>
      </c>
      <c r="Q1291" s="95"/>
    </row>
    <row r="1292" spans="1:17" ht="39.950000000000003" customHeight="1" x14ac:dyDescent="0.15">
      <c r="A1292" s="96" t="s">
        <v>780</v>
      </c>
      <c r="B1292" s="96"/>
      <c r="C1292" s="96" t="s">
        <v>960</v>
      </c>
      <c r="D1292" s="109"/>
      <c r="E1292" s="109" t="s">
        <v>968</v>
      </c>
      <c r="F1292" s="96"/>
      <c r="G1292" s="109"/>
      <c r="H1292" s="96" t="s">
        <v>3444</v>
      </c>
      <c r="I1292" s="96" t="s">
        <v>36</v>
      </c>
      <c r="J1292" s="96" t="s">
        <v>92</v>
      </c>
      <c r="K1292" s="109" t="s">
        <v>3445</v>
      </c>
      <c r="L1292" s="96" t="s">
        <v>3446</v>
      </c>
      <c r="M1292" s="96">
        <v>2</v>
      </c>
      <c r="N1292" s="96" t="s">
        <v>3169</v>
      </c>
      <c r="O1292" s="96" t="s">
        <v>3169</v>
      </c>
      <c r="P1292" s="109" t="s">
        <v>3310</v>
      </c>
      <c r="Q1292" s="95"/>
    </row>
    <row r="1293" spans="1:17" ht="39.950000000000003" customHeight="1" x14ac:dyDescent="0.15">
      <c r="A1293" s="96" t="s">
        <v>780</v>
      </c>
      <c r="B1293" s="96"/>
      <c r="C1293" s="96" t="s">
        <v>960</v>
      </c>
      <c r="D1293" s="109"/>
      <c r="E1293" s="109" t="s">
        <v>3447</v>
      </c>
      <c r="F1293" s="96" t="s">
        <v>344</v>
      </c>
      <c r="G1293" s="109"/>
      <c r="H1293" s="96" t="s">
        <v>3448</v>
      </c>
      <c r="I1293" s="96" t="s">
        <v>36</v>
      </c>
      <c r="J1293" s="96" t="s">
        <v>3449</v>
      </c>
      <c r="K1293" s="109" t="s">
        <v>3450</v>
      </c>
      <c r="L1293" s="96" t="s">
        <v>3451</v>
      </c>
      <c r="M1293" s="96">
        <v>2</v>
      </c>
      <c r="N1293" s="96" t="s">
        <v>3169</v>
      </c>
      <c r="O1293" s="96" t="s">
        <v>3169</v>
      </c>
      <c r="P1293" s="109" t="s">
        <v>3310</v>
      </c>
      <c r="Q1293" s="95"/>
    </row>
    <row r="1294" spans="1:17" ht="39.950000000000003" customHeight="1" x14ac:dyDescent="0.15">
      <c r="A1294" s="96" t="s">
        <v>780</v>
      </c>
      <c r="B1294" s="96"/>
      <c r="C1294" s="96" t="s">
        <v>960</v>
      </c>
      <c r="D1294" s="109"/>
      <c r="E1294" s="109" t="s">
        <v>3447</v>
      </c>
      <c r="F1294" s="96"/>
      <c r="G1294" s="109"/>
      <c r="H1294" s="96" t="s">
        <v>3452</v>
      </c>
      <c r="I1294" s="96" t="s">
        <v>36</v>
      </c>
      <c r="J1294" s="96" t="s">
        <v>92</v>
      </c>
      <c r="K1294" s="109" t="s">
        <v>3453</v>
      </c>
      <c r="L1294" s="96" t="s">
        <v>3454</v>
      </c>
      <c r="M1294" s="96">
        <v>2</v>
      </c>
      <c r="N1294" s="96" t="s">
        <v>3169</v>
      </c>
      <c r="O1294" s="96" t="s">
        <v>3169</v>
      </c>
      <c r="P1294" s="109" t="s">
        <v>3310</v>
      </c>
      <c r="Q1294" s="95"/>
    </row>
    <row r="1295" spans="1:17" ht="39.950000000000003" customHeight="1" x14ac:dyDescent="0.15">
      <c r="A1295" s="96" t="s">
        <v>780</v>
      </c>
      <c r="B1295" s="96"/>
      <c r="C1295" s="96" t="s">
        <v>960</v>
      </c>
      <c r="D1295" s="109"/>
      <c r="E1295" s="109" t="s">
        <v>3447</v>
      </c>
      <c r="F1295" s="96"/>
      <c r="G1295" s="109"/>
      <c r="H1295" s="96" t="s">
        <v>3455</v>
      </c>
      <c r="I1295" s="96" t="s">
        <v>36</v>
      </c>
      <c r="J1295" s="96" t="s">
        <v>92</v>
      </c>
      <c r="K1295" s="109" t="s">
        <v>3456</v>
      </c>
      <c r="L1295" s="96" t="s">
        <v>3457</v>
      </c>
      <c r="M1295" s="96">
        <v>2</v>
      </c>
      <c r="N1295" s="96" t="s">
        <v>3169</v>
      </c>
      <c r="O1295" s="96" t="s">
        <v>3169</v>
      </c>
      <c r="P1295" s="109" t="s">
        <v>3310</v>
      </c>
      <c r="Q1295" s="95"/>
    </row>
    <row r="1296" spans="1:17" ht="39.950000000000003" customHeight="1" x14ac:dyDescent="0.15">
      <c r="A1296" s="96" t="s">
        <v>780</v>
      </c>
      <c r="B1296" s="96"/>
      <c r="C1296" s="96" t="s">
        <v>960</v>
      </c>
      <c r="D1296" s="109"/>
      <c r="E1296" s="109" t="s">
        <v>3458</v>
      </c>
      <c r="F1296" s="96" t="s">
        <v>344</v>
      </c>
      <c r="G1296" s="109"/>
      <c r="H1296" s="96" t="s">
        <v>3459</v>
      </c>
      <c r="I1296" s="96" t="s">
        <v>16</v>
      </c>
      <c r="J1296" s="96" t="s">
        <v>382</v>
      </c>
      <c r="K1296" s="109" t="s">
        <v>3460</v>
      </c>
      <c r="L1296" s="96" t="s">
        <v>3461</v>
      </c>
      <c r="M1296" s="96">
        <v>2</v>
      </c>
      <c r="N1296" s="96" t="s">
        <v>3169</v>
      </c>
      <c r="O1296" s="96" t="s">
        <v>3169</v>
      </c>
      <c r="P1296" s="109" t="s">
        <v>3310</v>
      </c>
      <c r="Q1296" s="95"/>
    </row>
    <row r="1297" spans="1:17" ht="39.950000000000003" customHeight="1" x14ac:dyDescent="0.15">
      <c r="A1297" s="96" t="s">
        <v>780</v>
      </c>
      <c r="B1297" s="96"/>
      <c r="C1297" s="96" t="s">
        <v>960</v>
      </c>
      <c r="D1297" s="109"/>
      <c r="E1297" s="109" t="s">
        <v>3458</v>
      </c>
      <c r="F1297" s="96"/>
      <c r="G1297" s="109"/>
      <c r="H1297" s="96" t="s">
        <v>3462</v>
      </c>
      <c r="I1297" s="96" t="s">
        <v>16</v>
      </c>
      <c r="J1297" s="96" t="s">
        <v>12</v>
      </c>
      <c r="K1297" s="114" t="s">
        <v>3463</v>
      </c>
      <c r="L1297" s="96" t="s">
        <v>3430</v>
      </c>
      <c r="M1297" s="96">
        <v>1</v>
      </c>
      <c r="N1297" s="96" t="s">
        <v>3169</v>
      </c>
      <c r="O1297" s="96" t="s">
        <v>3169</v>
      </c>
      <c r="P1297" s="109" t="s">
        <v>3310</v>
      </c>
      <c r="Q1297" s="95"/>
    </row>
    <row r="1298" spans="1:17" ht="39.950000000000003" customHeight="1" x14ac:dyDescent="0.15">
      <c r="A1298" s="96" t="s">
        <v>780</v>
      </c>
      <c r="B1298" s="96"/>
      <c r="C1298" s="96" t="s">
        <v>960</v>
      </c>
      <c r="D1298" s="109"/>
      <c r="E1298" s="109" t="s">
        <v>3458</v>
      </c>
      <c r="F1298" s="96"/>
      <c r="G1298" s="109"/>
      <c r="H1298" s="96"/>
      <c r="I1298" s="96"/>
      <c r="J1298" s="96" t="s">
        <v>3338</v>
      </c>
      <c r="K1298" s="109" t="s">
        <v>3464</v>
      </c>
      <c r="L1298" s="96" t="s">
        <v>3465</v>
      </c>
      <c r="M1298" s="96">
        <v>2</v>
      </c>
      <c r="N1298" s="96" t="s">
        <v>3169</v>
      </c>
      <c r="O1298" s="96" t="s">
        <v>3169</v>
      </c>
      <c r="P1298" s="109" t="s">
        <v>3310</v>
      </c>
      <c r="Q1298" s="95"/>
    </row>
    <row r="1299" spans="1:17" ht="39.950000000000003" customHeight="1" x14ac:dyDescent="0.15">
      <c r="A1299" s="96" t="s">
        <v>780</v>
      </c>
      <c r="B1299" s="96"/>
      <c r="C1299" s="96" t="s">
        <v>960</v>
      </c>
      <c r="D1299" s="109"/>
      <c r="E1299" s="109" t="s">
        <v>3466</v>
      </c>
      <c r="F1299" s="96" t="s">
        <v>344</v>
      </c>
      <c r="G1299" s="109"/>
      <c r="H1299" s="96"/>
      <c r="I1299" s="96"/>
      <c r="J1299" s="96" t="s">
        <v>3338</v>
      </c>
      <c r="K1299" s="114" t="s">
        <v>3467</v>
      </c>
      <c r="L1299" s="96" t="s">
        <v>3468</v>
      </c>
      <c r="M1299" s="96">
        <v>2</v>
      </c>
      <c r="N1299" s="96" t="s">
        <v>3169</v>
      </c>
      <c r="O1299" s="96" t="s">
        <v>3169</v>
      </c>
      <c r="P1299" s="109" t="s">
        <v>3310</v>
      </c>
      <c r="Q1299" s="95"/>
    </row>
    <row r="1300" spans="1:17" ht="39.950000000000003" customHeight="1" x14ac:dyDescent="0.15">
      <c r="A1300" s="96" t="s">
        <v>780</v>
      </c>
      <c r="B1300" s="96"/>
      <c r="C1300" s="96" t="s">
        <v>960</v>
      </c>
      <c r="D1300" s="109"/>
      <c r="E1300" s="109" t="s">
        <v>3466</v>
      </c>
      <c r="F1300" s="96"/>
      <c r="G1300" s="109"/>
      <c r="H1300" s="96" t="s">
        <v>3469</v>
      </c>
      <c r="I1300" s="96" t="s">
        <v>16</v>
      </c>
      <c r="J1300" s="96" t="s">
        <v>3470</v>
      </c>
      <c r="K1300" s="114" t="s">
        <v>3471</v>
      </c>
      <c r="L1300" s="96" t="s">
        <v>3472</v>
      </c>
      <c r="M1300" s="96">
        <v>2</v>
      </c>
      <c r="N1300" s="96" t="s">
        <v>3169</v>
      </c>
      <c r="O1300" s="96" t="s">
        <v>3169</v>
      </c>
      <c r="P1300" s="109" t="s">
        <v>3310</v>
      </c>
      <c r="Q1300" s="95"/>
    </row>
    <row r="1301" spans="1:17" ht="39.950000000000003" customHeight="1" x14ac:dyDescent="0.15">
      <c r="A1301" s="96" t="s">
        <v>780</v>
      </c>
      <c r="B1301" s="96"/>
      <c r="C1301" s="96" t="s">
        <v>960</v>
      </c>
      <c r="D1301" s="109"/>
      <c r="E1301" s="109" t="s">
        <v>3466</v>
      </c>
      <c r="F1301" s="96"/>
      <c r="G1301" s="109"/>
      <c r="H1301" s="96" t="s">
        <v>3473</v>
      </c>
      <c r="I1301" s="96" t="s">
        <v>36</v>
      </c>
      <c r="J1301" s="96" t="s">
        <v>92</v>
      </c>
      <c r="K1301" s="109" t="s">
        <v>3474</v>
      </c>
      <c r="L1301" s="96" t="s">
        <v>3475</v>
      </c>
      <c r="M1301" s="96">
        <v>2</v>
      </c>
      <c r="N1301" s="96" t="s">
        <v>3169</v>
      </c>
      <c r="O1301" s="96" t="s">
        <v>3169</v>
      </c>
      <c r="P1301" s="109" t="s">
        <v>3310</v>
      </c>
      <c r="Q1301" s="95"/>
    </row>
    <row r="1302" spans="1:17" ht="60" customHeight="1" x14ac:dyDescent="0.15">
      <c r="A1302" s="96" t="s">
        <v>780</v>
      </c>
      <c r="B1302" s="96"/>
      <c r="C1302" s="96" t="s">
        <v>960</v>
      </c>
      <c r="D1302" s="109"/>
      <c r="E1302" s="109" t="s">
        <v>1040</v>
      </c>
      <c r="F1302" s="96" t="s">
        <v>3417</v>
      </c>
      <c r="G1302" s="95" t="s">
        <v>3418</v>
      </c>
      <c r="H1302" s="96" t="s">
        <v>3476</v>
      </c>
      <c r="I1302" s="96" t="s">
        <v>36</v>
      </c>
      <c r="J1302" s="96" t="s">
        <v>92</v>
      </c>
      <c r="K1302" s="109" t="s">
        <v>3477</v>
      </c>
      <c r="L1302" s="96" t="s">
        <v>3478</v>
      </c>
      <c r="M1302" s="96">
        <v>2</v>
      </c>
      <c r="N1302" s="96" t="s">
        <v>3169</v>
      </c>
      <c r="O1302" s="96" t="s">
        <v>3169</v>
      </c>
      <c r="P1302" s="109" t="s">
        <v>3310</v>
      </c>
      <c r="Q1302" s="95"/>
    </row>
    <row r="1303" spans="1:17" ht="60" customHeight="1" x14ac:dyDescent="0.15">
      <c r="A1303" s="96" t="s">
        <v>780</v>
      </c>
      <c r="B1303" s="96"/>
      <c r="C1303" s="96" t="s">
        <v>960</v>
      </c>
      <c r="D1303" s="109"/>
      <c r="E1303" s="109" t="s">
        <v>1040</v>
      </c>
      <c r="F1303" s="96"/>
      <c r="G1303" s="109"/>
      <c r="H1303" s="96"/>
      <c r="I1303" s="96"/>
      <c r="J1303" s="96" t="s">
        <v>3338</v>
      </c>
      <c r="K1303" s="114" t="s">
        <v>3479</v>
      </c>
      <c r="L1303" s="96" t="s">
        <v>92</v>
      </c>
      <c r="M1303" s="96">
        <v>2</v>
      </c>
      <c r="N1303" s="96" t="s">
        <v>3169</v>
      </c>
      <c r="O1303" s="96" t="s">
        <v>3169</v>
      </c>
      <c r="P1303" s="109" t="s">
        <v>3310</v>
      </c>
      <c r="Q1303" s="95"/>
    </row>
    <row r="1304" spans="1:17" ht="39.950000000000003" customHeight="1" x14ac:dyDescent="0.15">
      <c r="A1304" s="96" t="s">
        <v>301</v>
      </c>
      <c r="B1304" s="96" t="s">
        <v>856</v>
      </c>
      <c r="C1304" s="96" t="s">
        <v>856</v>
      </c>
      <c r="D1304" s="109" t="s">
        <v>2569</v>
      </c>
      <c r="E1304" s="109" t="s">
        <v>2569</v>
      </c>
      <c r="F1304" s="96" t="s">
        <v>716</v>
      </c>
      <c r="G1304" s="109" t="s">
        <v>3480</v>
      </c>
      <c r="H1304" s="96" t="s">
        <v>3481</v>
      </c>
      <c r="I1304" s="96" t="s">
        <v>36</v>
      </c>
      <c r="J1304" s="96" t="s">
        <v>92</v>
      </c>
      <c r="K1304" s="114" t="s">
        <v>3482</v>
      </c>
      <c r="L1304" s="96" t="s">
        <v>3483</v>
      </c>
      <c r="M1304" s="96">
        <v>2</v>
      </c>
      <c r="N1304" s="96" t="s">
        <v>3169</v>
      </c>
      <c r="O1304" s="96" t="s">
        <v>3169</v>
      </c>
      <c r="P1304" s="109" t="s">
        <v>3484</v>
      </c>
      <c r="Q1304" s="95"/>
    </row>
    <row r="1305" spans="1:17" ht="39.950000000000003" customHeight="1" x14ac:dyDescent="0.15">
      <c r="A1305" s="96" t="s">
        <v>301</v>
      </c>
      <c r="B1305" s="96" t="s">
        <v>856</v>
      </c>
      <c r="C1305" s="96" t="s">
        <v>856</v>
      </c>
      <c r="D1305" s="109" t="s">
        <v>2569</v>
      </c>
      <c r="E1305" s="109" t="s">
        <v>2569</v>
      </c>
      <c r="F1305" s="96" t="s">
        <v>716</v>
      </c>
      <c r="G1305" s="109" t="s">
        <v>3480</v>
      </c>
      <c r="H1305" s="96" t="s">
        <v>3485</v>
      </c>
      <c r="I1305" s="96" t="s">
        <v>36</v>
      </c>
      <c r="J1305" s="96" t="s">
        <v>92</v>
      </c>
      <c r="K1305" s="114" t="s">
        <v>3486</v>
      </c>
      <c r="L1305" s="96" t="s">
        <v>3483</v>
      </c>
      <c r="M1305" s="96">
        <v>2</v>
      </c>
      <c r="N1305" s="96" t="s">
        <v>3169</v>
      </c>
      <c r="O1305" s="96" t="s">
        <v>3169</v>
      </c>
      <c r="P1305" s="109" t="s">
        <v>3484</v>
      </c>
      <c r="Q1305" s="95"/>
    </row>
    <row r="1306" spans="1:17" ht="39.950000000000003" customHeight="1" x14ac:dyDescent="0.15">
      <c r="A1306" s="96" t="s">
        <v>301</v>
      </c>
      <c r="B1306" s="96" t="s">
        <v>856</v>
      </c>
      <c r="C1306" s="96" t="s">
        <v>856</v>
      </c>
      <c r="D1306" s="109" t="s">
        <v>2569</v>
      </c>
      <c r="E1306" s="109" t="s">
        <v>2569</v>
      </c>
      <c r="F1306" s="96"/>
      <c r="G1306" s="109"/>
      <c r="H1306" s="96" t="s">
        <v>3487</v>
      </c>
      <c r="I1306" s="96" t="s">
        <v>16</v>
      </c>
      <c r="J1306" s="96" t="s">
        <v>1112</v>
      </c>
      <c r="K1306" s="114" t="s">
        <v>3488</v>
      </c>
      <c r="L1306" s="96" t="s">
        <v>3489</v>
      </c>
      <c r="M1306" s="96">
        <v>2</v>
      </c>
      <c r="N1306" s="96" t="s">
        <v>3169</v>
      </c>
      <c r="O1306" s="96" t="s">
        <v>3169</v>
      </c>
      <c r="P1306" s="109" t="s">
        <v>3484</v>
      </c>
      <c r="Q1306" s="95"/>
    </row>
    <row r="1307" spans="1:17" ht="39.950000000000003" customHeight="1" x14ac:dyDescent="0.15">
      <c r="A1307" s="96" t="s">
        <v>301</v>
      </c>
      <c r="B1307" s="96" t="s">
        <v>856</v>
      </c>
      <c r="C1307" s="96" t="s">
        <v>856</v>
      </c>
      <c r="D1307" s="109" t="s">
        <v>2585</v>
      </c>
      <c r="E1307" s="109" t="s">
        <v>2585</v>
      </c>
      <c r="F1307" s="96" t="s">
        <v>716</v>
      </c>
      <c r="G1307" s="109" t="s">
        <v>3490</v>
      </c>
      <c r="H1307" s="96" t="s">
        <v>3491</v>
      </c>
      <c r="I1307" s="96" t="s">
        <v>36</v>
      </c>
      <c r="J1307" s="96" t="s">
        <v>92</v>
      </c>
      <c r="K1307" s="114" t="s">
        <v>3492</v>
      </c>
      <c r="L1307" s="96" t="s">
        <v>3493</v>
      </c>
      <c r="M1307" s="96">
        <v>2</v>
      </c>
      <c r="N1307" s="96" t="s">
        <v>3169</v>
      </c>
      <c r="O1307" s="96" t="s">
        <v>3169</v>
      </c>
      <c r="P1307" s="109" t="s">
        <v>3484</v>
      </c>
      <c r="Q1307" s="95"/>
    </row>
    <row r="1308" spans="1:17" ht="39.950000000000003" customHeight="1" x14ac:dyDescent="0.15">
      <c r="A1308" s="96" t="s">
        <v>301</v>
      </c>
      <c r="B1308" s="96" t="s">
        <v>856</v>
      </c>
      <c r="C1308" s="96" t="s">
        <v>856</v>
      </c>
      <c r="D1308" s="109" t="s">
        <v>2585</v>
      </c>
      <c r="E1308" s="109" t="s">
        <v>2585</v>
      </c>
      <c r="F1308" s="96" t="s">
        <v>716</v>
      </c>
      <c r="G1308" s="109" t="s">
        <v>3490</v>
      </c>
      <c r="H1308" s="96" t="s">
        <v>3494</v>
      </c>
      <c r="I1308" s="96" t="s">
        <v>36</v>
      </c>
      <c r="J1308" s="96" t="s">
        <v>92</v>
      </c>
      <c r="K1308" s="109" t="s">
        <v>3495</v>
      </c>
      <c r="L1308" s="96" t="s">
        <v>3493</v>
      </c>
      <c r="M1308" s="96">
        <v>2</v>
      </c>
      <c r="N1308" s="96" t="s">
        <v>3169</v>
      </c>
      <c r="O1308" s="96" t="s">
        <v>3169</v>
      </c>
      <c r="P1308" s="109" t="s">
        <v>3484</v>
      </c>
      <c r="Q1308" s="95"/>
    </row>
    <row r="1309" spans="1:17" ht="39.950000000000003" customHeight="1" x14ac:dyDescent="0.15">
      <c r="A1309" s="96" t="s">
        <v>301</v>
      </c>
      <c r="B1309" s="96" t="s">
        <v>856</v>
      </c>
      <c r="C1309" s="96" t="s">
        <v>856</v>
      </c>
      <c r="D1309" s="109" t="s">
        <v>2585</v>
      </c>
      <c r="E1309" s="109" t="s">
        <v>2585</v>
      </c>
      <c r="F1309" s="96"/>
      <c r="G1309" s="109"/>
      <c r="H1309" s="96" t="s">
        <v>3496</v>
      </c>
      <c r="I1309" s="96" t="s">
        <v>36</v>
      </c>
      <c r="J1309" s="96" t="s">
        <v>92</v>
      </c>
      <c r="K1309" s="109" t="s">
        <v>3497</v>
      </c>
      <c r="L1309" s="96" t="s">
        <v>3498</v>
      </c>
      <c r="M1309" s="96">
        <v>2</v>
      </c>
      <c r="N1309" s="96" t="s">
        <v>3169</v>
      </c>
      <c r="O1309" s="96" t="s">
        <v>3169</v>
      </c>
      <c r="P1309" s="109" t="s">
        <v>3484</v>
      </c>
      <c r="Q1309" s="95"/>
    </row>
    <row r="1310" spans="1:17" ht="39.950000000000003" customHeight="1" x14ac:dyDescent="0.15">
      <c r="A1310" s="96" t="s">
        <v>301</v>
      </c>
      <c r="B1310" s="96" t="s">
        <v>856</v>
      </c>
      <c r="C1310" s="96" t="s">
        <v>856</v>
      </c>
      <c r="D1310" s="109" t="s">
        <v>2569</v>
      </c>
      <c r="E1310" s="109" t="s">
        <v>2569</v>
      </c>
      <c r="F1310" s="96"/>
      <c r="G1310" s="109"/>
      <c r="H1310" s="96" t="s">
        <v>3499</v>
      </c>
      <c r="I1310" s="96" t="s">
        <v>36</v>
      </c>
      <c r="J1310" s="96" t="s">
        <v>92</v>
      </c>
      <c r="K1310" s="114" t="s">
        <v>3500</v>
      </c>
      <c r="L1310" s="96" t="s">
        <v>3489</v>
      </c>
      <c r="M1310" s="96">
        <v>2</v>
      </c>
      <c r="N1310" s="96" t="s">
        <v>3169</v>
      </c>
      <c r="O1310" s="96" t="s">
        <v>3169</v>
      </c>
      <c r="P1310" s="109" t="s">
        <v>3484</v>
      </c>
      <c r="Q1310" s="95"/>
    </row>
    <row r="1311" spans="1:17" ht="39.950000000000003" customHeight="1" x14ac:dyDescent="0.15">
      <c r="A1311" s="96" t="s">
        <v>301</v>
      </c>
      <c r="B1311" s="96" t="s">
        <v>856</v>
      </c>
      <c r="C1311" s="96" t="s">
        <v>856</v>
      </c>
      <c r="D1311" s="109" t="s">
        <v>2601</v>
      </c>
      <c r="E1311" s="109" t="s">
        <v>2601</v>
      </c>
      <c r="F1311" s="96" t="s">
        <v>716</v>
      </c>
      <c r="G1311" s="109" t="s">
        <v>3501</v>
      </c>
      <c r="H1311" s="96" t="s">
        <v>3502</v>
      </c>
      <c r="I1311" s="96" t="s">
        <v>16</v>
      </c>
      <c r="J1311" s="96" t="s">
        <v>421</v>
      </c>
      <c r="K1311" s="109" t="s">
        <v>3503</v>
      </c>
      <c r="L1311" s="96" t="s">
        <v>3504</v>
      </c>
      <c r="M1311" s="96">
        <v>2</v>
      </c>
      <c r="N1311" s="96" t="s">
        <v>3169</v>
      </c>
      <c r="O1311" s="96" t="s">
        <v>3169</v>
      </c>
      <c r="P1311" s="109" t="s">
        <v>3484</v>
      </c>
      <c r="Q1311" s="95"/>
    </row>
    <row r="1312" spans="1:17" ht="39.950000000000003" customHeight="1" x14ac:dyDescent="0.15">
      <c r="A1312" s="96" t="s">
        <v>301</v>
      </c>
      <c r="B1312" s="96" t="s">
        <v>856</v>
      </c>
      <c r="C1312" s="96" t="s">
        <v>856</v>
      </c>
      <c r="D1312" s="109" t="s">
        <v>2601</v>
      </c>
      <c r="E1312" s="109" t="s">
        <v>2601</v>
      </c>
      <c r="F1312" s="96" t="s">
        <v>716</v>
      </c>
      <c r="G1312" s="109" t="s">
        <v>3501</v>
      </c>
      <c r="H1312" s="96" t="s">
        <v>3505</v>
      </c>
      <c r="I1312" s="96" t="s">
        <v>16</v>
      </c>
      <c r="J1312" s="96" t="s">
        <v>14</v>
      </c>
      <c r="K1312" s="109" t="s">
        <v>3506</v>
      </c>
      <c r="L1312" s="96" t="s">
        <v>3504</v>
      </c>
      <c r="M1312" s="96">
        <v>2</v>
      </c>
      <c r="N1312" s="96" t="s">
        <v>3169</v>
      </c>
      <c r="O1312" s="96" t="s">
        <v>3169</v>
      </c>
      <c r="P1312" s="109" t="s">
        <v>3484</v>
      </c>
      <c r="Q1312" s="95"/>
    </row>
    <row r="1313" spans="1:17" ht="39.950000000000003" customHeight="1" x14ac:dyDescent="0.15">
      <c r="A1313" s="96" t="s">
        <v>301</v>
      </c>
      <c r="B1313" s="96" t="s">
        <v>856</v>
      </c>
      <c r="C1313" s="96" t="s">
        <v>856</v>
      </c>
      <c r="D1313" s="109" t="s">
        <v>2601</v>
      </c>
      <c r="E1313" s="109" t="s">
        <v>2601</v>
      </c>
      <c r="F1313" s="96" t="s">
        <v>716</v>
      </c>
      <c r="G1313" s="109" t="s">
        <v>3501</v>
      </c>
      <c r="H1313" s="96" t="s">
        <v>3507</v>
      </c>
      <c r="I1313" s="96" t="s">
        <v>36</v>
      </c>
      <c r="J1313" s="96" t="s">
        <v>92</v>
      </c>
      <c r="K1313" s="109" t="s">
        <v>3508</v>
      </c>
      <c r="L1313" s="96" t="s">
        <v>3509</v>
      </c>
      <c r="M1313" s="96">
        <v>2</v>
      </c>
      <c r="N1313" s="96" t="s">
        <v>3169</v>
      </c>
      <c r="O1313" s="96" t="s">
        <v>3169</v>
      </c>
      <c r="P1313" s="109" t="s">
        <v>3484</v>
      </c>
      <c r="Q1313" s="95"/>
    </row>
    <row r="1314" spans="1:17" ht="39.950000000000003" customHeight="1" x14ac:dyDescent="0.15">
      <c r="A1314" s="96" t="s">
        <v>301</v>
      </c>
      <c r="B1314" s="96" t="s">
        <v>856</v>
      </c>
      <c r="C1314" s="96" t="s">
        <v>856</v>
      </c>
      <c r="D1314" s="109" t="s">
        <v>2601</v>
      </c>
      <c r="E1314" s="109" t="s">
        <v>2601</v>
      </c>
      <c r="F1314" s="96"/>
      <c r="G1314" s="109"/>
      <c r="H1314" s="96" t="s">
        <v>3510</v>
      </c>
      <c r="I1314" s="96" t="s">
        <v>36</v>
      </c>
      <c r="J1314" s="96" t="s">
        <v>92</v>
      </c>
      <c r="K1314" s="109" t="s">
        <v>3511</v>
      </c>
      <c r="L1314" s="96" t="s">
        <v>909</v>
      </c>
      <c r="M1314" s="96">
        <v>2</v>
      </c>
      <c r="N1314" s="96" t="s">
        <v>3169</v>
      </c>
      <c r="O1314" s="96" t="s">
        <v>3169</v>
      </c>
      <c r="P1314" s="109" t="s">
        <v>3484</v>
      </c>
      <c r="Q1314" s="95"/>
    </row>
    <row r="1315" spans="1:17" ht="39.950000000000003" customHeight="1" x14ac:dyDescent="0.15">
      <c r="A1315" s="96" t="s">
        <v>301</v>
      </c>
      <c r="B1315" s="96" t="s">
        <v>856</v>
      </c>
      <c r="C1315" s="96" t="s">
        <v>856</v>
      </c>
      <c r="D1315" s="109" t="s">
        <v>2601</v>
      </c>
      <c r="E1315" s="109" t="s">
        <v>2601</v>
      </c>
      <c r="F1315" s="96"/>
      <c r="G1315" s="109"/>
      <c r="H1315" s="96" t="s">
        <v>3512</v>
      </c>
      <c r="I1315" s="96" t="s">
        <v>36</v>
      </c>
      <c r="J1315" s="96" t="s">
        <v>92</v>
      </c>
      <c r="K1315" s="109" t="s">
        <v>3513</v>
      </c>
      <c r="L1315" s="96" t="s">
        <v>909</v>
      </c>
      <c r="M1315" s="96">
        <v>2</v>
      </c>
      <c r="N1315" s="96" t="s">
        <v>3169</v>
      </c>
      <c r="O1315" s="96" t="s">
        <v>3169</v>
      </c>
      <c r="P1315" s="109" t="s">
        <v>3484</v>
      </c>
      <c r="Q1315" s="95"/>
    </row>
    <row r="1316" spans="1:17" ht="39.950000000000003" customHeight="1" x14ac:dyDescent="0.15">
      <c r="A1316" s="96" t="s">
        <v>301</v>
      </c>
      <c r="B1316" s="96" t="s">
        <v>856</v>
      </c>
      <c r="C1316" s="96" t="s">
        <v>856</v>
      </c>
      <c r="D1316" s="109" t="s">
        <v>2601</v>
      </c>
      <c r="E1316" s="109" t="s">
        <v>2601</v>
      </c>
      <c r="F1316" s="96"/>
      <c r="G1316" s="109"/>
      <c r="H1316" s="96" t="s">
        <v>3514</v>
      </c>
      <c r="I1316" s="96" t="s">
        <v>36</v>
      </c>
      <c r="J1316" s="96" t="s">
        <v>92</v>
      </c>
      <c r="K1316" s="109" t="s">
        <v>3515</v>
      </c>
      <c r="L1316" s="96" t="s">
        <v>3516</v>
      </c>
      <c r="M1316" s="96">
        <v>2</v>
      </c>
      <c r="N1316" s="96" t="s">
        <v>3169</v>
      </c>
      <c r="O1316" s="96" t="s">
        <v>3169</v>
      </c>
      <c r="P1316" s="109" t="s">
        <v>3484</v>
      </c>
      <c r="Q1316" s="95"/>
    </row>
    <row r="1317" spans="1:17" ht="39.950000000000003" customHeight="1" x14ac:dyDescent="0.15">
      <c r="A1317" s="96" t="s">
        <v>301</v>
      </c>
      <c r="B1317" s="96" t="s">
        <v>856</v>
      </c>
      <c r="C1317" s="96" t="s">
        <v>856</v>
      </c>
      <c r="D1317" s="109" t="s">
        <v>2601</v>
      </c>
      <c r="E1317" s="109" t="s">
        <v>2601</v>
      </c>
      <c r="F1317" s="96"/>
      <c r="G1317" s="109"/>
      <c r="H1317" s="96" t="s">
        <v>3517</v>
      </c>
      <c r="I1317" s="96" t="s">
        <v>36</v>
      </c>
      <c r="J1317" s="96" t="s">
        <v>92</v>
      </c>
      <c r="K1317" s="109" t="s">
        <v>3518</v>
      </c>
      <c r="L1317" s="96" t="s">
        <v>3516</v>
      </c>
      <c r="M1317" s="96">
        <v>2</v>
      </c>
      <c r="N1317" s="96" t="s">
        <v>3169</v>
      </c>
      <c r="O1317" s="96" t="s">
        <v>3169</v>
      </c>
      <c r="P1317" s="109" t="s">
        <v>3484</v>
      </c>
      <c r="Q1317" s="95"/>
    </row>
    <row r="1318" spans="1:17" ht="39.950000000000003" customHeight="1" x14ac:dyDescent="0.15">
      <c r="A1318" s="96" t="s">
        <v>301</v>
      </c>
      <c r="B1318" s="96" t="s">
        <v>856</v>
      </c>
      <c r="C1318" s="96" t="s">
        <v>856</v>
      </c>
      <c r="D1318" s="109" t="s">
        <v>2601</v>
      </c>
      <c r="E1318" s="109" t="s">
        <v>2601</v>
      </c>
      <c r="F1318" s="96"/>
      <c r="G1318" s="109"/>
      <c r="H1318" s="96" t="s">
        <v>3519</v>
      </c>
      <c r="I1318" s="96" t="s">
        <v>36</v>
      </c>
      <c r="J1318" s="96" t="s">
        <v>92</v>
      </c>
      <c r="K1318" s="109" t="s">
        <v>3520</v>
      </c>
      <c r="L1318" s="96" t="s">
        <v>3509</v>
      </c>
      <c r="M1318" s="96">
        <v>2</v>
      </c>
      <c r="N1318" s="96" t="s">
        <v>3169</v>
      </c>
      <c r="O1318" s="96" t="s">
        <v>3169</v>
      </c>
      <c r="P1318" s="109" t="s">
        <v>3484</v>
      </c>
      <c r="Q1318" s="95"/>
    </row>
    <row r="1319" spans="1:17" ht="39.950000000000003" customHeight="1" x14ac:dyDescent="0.15">
      <c r="A1319" s="96" t="s">
        <v>301</v>
      </c>
      <c r="B1319" s="96" t="s">
        <v>856</v>
      </c>
      <c r="C1319" s="96" t="s">
        <v>856</v>
      </c>
      <c r="D1319" s="109" t="s">
        <v>2601</v>
      </c>
      <c r="E1319" s="109" t="s">
        <v>2601</v>
      </c>
      <c r="F1319" s="96"/>
      <c r="G1319" s="109"/>
      <c r="H1319" s="96" t="s">
        <v>3521</v>
      </c>
      <c r="I1319" s="96" t="s">
        <v>16</v>
      </c>
      <c r="J1319" s="96" t="s">
        <v>15</v>
      </c>
      <c r="K1319" s="109" t="s">
        <v>3522</v>
      </c>
      <c r="L1319" s="96" t="s">
        <v>3516</v>
      </c>
      <c r="M1319" s="96">
        <v>2</v>
      </c>
      <c r="N1319" s="96" t="s">
        <v>3169</v>
      </c>
      <c r="O1319" s="96" t="s">
        <v>3169</v>
      </c>
      <c r="P1319" s="109" t="s">
        <v>3484</v>
      </c>
      <c r="Q1319" s="95"/>
    </row>
    <row r="1320" spans="1:17" ht="39.950000000000003" customHeight="1" x14ac:dyDescent="0.15">
      <c r="A1320" s="96" t="s">
        <v>301</v>
      </c>
      <c r="B1320" s="96" t="s">
        <v>856</v>
      </c>
      <c r="C1320" s="96" t="s">
        <v>856</v>
      </c>
      <c r="D1320" s="109" t="s">
        <v>2614</v>
      </c>
      <c r="E1320" s="109" t="s">
        <v>2614</v>
      </c>
      <c r="F1320" s="96" t="s">
        <v>344</v>
      </c>
      <c r="G1320" s="109"/>
      <c r="H1320" s="96" t="s">
        <v>3523</v>
      </c>
      <c r="I1320" s="96" t="s">
        <v>16</v>
      </c>
      <c r="J1320" s="96" t="s">
        <v>60</v>
      </c>
      <c r="K1320" s="109" t="s">
        <v>3524</v>
      </c>
      <c r="L1320" s="96" t="s">
        <v>3525</v>
      </c>
      <c r="M1320" s="96">
        <v>2</v>
      </c>
      <c r="N1320" s="96" t="s">
        <v>3169</v>
      </c>
      <c r="O1320" s="96" t="s">
        <v>3169</v>
      </c>
      <c r="P1320" s="109" t="s">
        <v>3484</v>
      </c>
      <c r="Q1320" s="95"/>
    </row>
    <row r="1321" spans="1:17" ht="39.950000000000003" customHeight="1" x14ac:dyDescent="0.15">
      <c r="A1321" s="96" t="s">
        <v>301</v>
      </c>
      <c r="B1321" s="96" t="s">
        <v>856</v>
      </c>
      <c r="C1321" s="96" t="s">
        <v>856</v>
      </c>
      <c r="D1321" s="109" t="s">
        <v>2614</v>
      </c>
      <c r="E1321" s="109" t="s">
        <v>2614</v>
      </c>
      <c r="F1321" s="96"/>
      <c r="G1321" s="109"/>
      <c r="H1321" s="96" t="s">
        <v>3526</v>
      </c>
      <c r="I1321" s="96" t="s">
        <v>16</v>
      </c>
      <c r="J1321" s="96" t="s">
        <v>257</v>
      </c>
      <c r="K1321" s="109" t="s">
        <v>3527</v>
      </c>
      <c r="L1321" s="96" t="s">
        <v>3528</v>
      </c>
      <c r="M1321" s="96">
        <v>2</v>
      </c>
      <c r="N1321" s="96" t="s">
        <v>3169</v>
      </c>
      <c r="O1321" s="96" t="s">
        <v>3169</v>
      </c>
      <c r="P1321" s="109" t="s">
        <v>3484</v>
      </c>
      <c r="Q1321" s="95"/>
    </row>
    <row r="1322" spans="1:17" ht="39.950000000000003" customHeight="1" x14ac:dyDescent="0.15">
      <c r="A1322" s="96" t="s">
        <v>301</v>
      </c>
      <c r="B1322" s="96" t="s">
        <v>856</v>
      </c>
      <c r="C1322" s="96" t="s">
        <v>856</v>
      </c>
      <c r="D1322" s="109" t="s">
        <v>2630</v>
      </c>
      <c r="E1322" s="109" t="s">
        <v>2630</v>
      </c>
      <c r="F1322" s="96" t="s">
        <v>716</v>
      </c>
      <c r="G1322" s="109" t="s">
        <v>3529</v>
      </c>
      <c r="H1322" s="96" t="s">
        <v>3530</v>
      </c>
      <c r="I1322" s="96" t="s">
        <v>16</v>
      </c>
      <c r="J1322" s="96" t="s">
        <v>38</v>
      </c>
      <c r="K1322" s="109" t="s">
        <v>3531</v>
      </c>
      <c r="L1322" s="96" t="s">
        <v>3532</v>
      </c>
      <c r="M1322" s="96">
        <v>2</v>
      </c>
      <c r="N1322" s="96" t="s">
        <v>3169</v>
      </c>
      <c r="O1322" s="96" t="s">
        <v>3169</v>
      </c>
      <c r="P1322" s="109" t="s">
        <v>3484</v>
      </c>
      <c r="Q1322" s="95"/>
    </row>
    <row r="1323" spans="1:17" ht="39.950000000000003" customHeight="1" x14ac:dyDescent="0.15">
      <c r="A1323" s="96" t="s">
        <v>301</v>
      </c>
      <c r="B1323" s="96" t="s">
        <v>856</v>
      </c>
      <c r="C1323" s="96" t="s">
        <v>856</v>
      </c>
      <c r="D1323" s="109" t="s">
        <v>2630</v>
      </c>
      <c r="E1323" s="109" t="s">
        <v>2630</v>
      </c>
      <c r="F1323" s="96" t="s">
        <v>716</v>
      </c>
      <c r="G1323" s="109" t="s">
        <v>3529</v>
      </c>
      <c r="H1323" s="96" t="s">
        <v>3533</v>
      </c>
      <c r="I1323" s="96" t="s">
        <v>16</v>
      </c>
      <c r="J1323" s="96" t="s">
        <v>950</v>
      </c>
      <c r="K1323" s="114" t="s">
        <v>3534</v>
      </c>
      <c r="L1323" s="96" t="s">
        <v>952</v>
      </c>
      <c r="M1323" s="96">
        <v>2</v>
      </c>
      <c r="N1323" s="96" t="s">
        <v>3169</v>
      </c>
      <c r="O1323" s="96" t="s">
        <v>3169</v>
      </c>
      <c r="P1323" s="109" t="s">
        <v>3484</v>
      </c>
      <c r="Q1323" s="95"/>
    </row>
    <row r="1324" spans="1:17" ht="39.950000000000003" customHeight="1" x14ac:dyDescent="0.15">
      <c r="A1324" s="96" t="s">
        <v>301</v>
      </c>
      <c r="B1324" s="96" t="s">
        <v>856</v>
      </c>
      <c r="C1324" s="96" t="s">
        <v>856</v>
      </c>
      <c r="D1324" s="109" t="s">
        <v>2630</v>
      </c>
      <c r="E1324" s="109" t="s">
        <v>2630</v>
      </c>
      <c r="F1324" s="96"/>
      <c r="G1324" s="109"/>
      <c r="H1324" s="96" t="s">
        <v>3535</v>
      </c>
      <c r="I1324" s="96" t="s">
        <v>36</v>
      </c>
      <c r="J1324" s="96" t="s">
        <v>92</v>
      </c>
      <c r="K1324" s="114" t="s">
        <v>3536</v>
      </c>
      <c r="L1324" s="96" t="s">
        <v>3537</v>
      </c>
      <c r="M1324" s="96">
        <v>3</v>
      </c>
      <c r="N1324" s="96" t="s">
        <v>3169</v>
      </c>
      <c r="O1324" s="96" t="s">
        <v>3169</v>
      </c>
      <c r="P1324" s="109" t="s">
        <v>3484</v>
      </c>
      <c r="Q1324" s="95"/>
    </row>
    <row r="1325" spans="1:17" ht="39.950000000000003" customHeight="1" x14ac:dyDescent="0.15">
      <c r="A1325" s="96" t="s">
        <v>301</v>
      </c>
      <c r="B1325" s="96" t="s">
        <v>1045</v>
      </c>
      <c r="C1325" s="96" t="s">
        <v>1045</v>
      </c>
      <c r="D1325" s="109" t="s">
        <v>3363</v>
      </c>
      <c r="E1325" s="109" t="s">
        <v>3363</v>
      </c>
      <c r="F1325" s="96" t="s">
        <v>344</v>
      </c>
      <c r="G1325" s="109"/>
      <c r="H1325" s="96" t="s">
        <v>3538</v>
      </c>
      <c r="I1325" s="96" t="s">
        <v>36</v>
      </c>
      <c r="J1325" s="96" t="s">
        <v>92</v>
      </c>
      <c r="K1325" s="114" t="s">
        <v>3539</v>
      </c>
      <c r="L1325" s="96" t="s">
        <v>3540</v>
      </c>
      <c r="M1325" s="96">
        <v>2</v>
      </c>
      <c r="N1325" s="96" t="s">
        <v>3169</v>
      </c>
      <c r="O1325" s="96" t="s">
        <v>3169</v>
      </c>
      <c r="P1325" s="109" t="s">
        <v>3484</v>
      </c>
      <c r="Q1325" s="95"/>
    </row>
    <row r="1326" spans="1:17" ht="39.950000000000003" customHeight="1" x14ac:dyDescent="0.15">
      <c r="A1326" s="96" t="s">
        <v>301</v>
      </c>
      <c r="B1326" s="96" t="s">
        <v>1045</v>
      </c>
      <c r="C1326" s="96" t="s">
        <v>1045</v>
      </c>
      <c r="D1326" s="109" t="s">
        <v>3363</v>
      </c>
      <c r="E1326" s="109" t="s">
        <v>3363</v>
      </c>
      <c r="F1326" s="96"/>
      <c r="G1326" s="109"/>
      <c r="H1326" s="96" t="s">
        <v>3541</v>
      </c>
      <c r="I1326" s="96" t="s">
        <v>16</v>
      </c>
      <c r="J1326" s="96" t="s">
        <v>60</v>
      </c>
      <c r="K1326" s="114" t="s">
        <v>3542</v>
      </c>
      <c r="L1326" s="96" t="s">
        <v>3543</v>
      </c>
      <c r="M1326" s="96">
        <v>2</v>
      </c>
      <c r="N1326" s="96" t="s">
        <v>3169</v>
      </c>
      <c r="O1326" s="96" t="s">
        <v>3169</v>
      </c>
      <c r="P1326" s="109" t="s">
        <v>3484</v>
      </c>
      <c r="Q1326" s="95"/>
    </row>
    <row r="1327" spans="1:17" ht="39.950000000000003" customHeight="1" x14ac:dyDescent="0.15">
      <c r="A1327" s="96" t="s">
        <v>301</v>
      </c>
      <c r="B1327" s="96" t="s">
        <v>1045</v>
      </c>
      <c r="C1327" s="96" t="s">
        <v>1045</v>
      </c>
      <c r="D1327" s="109" t="s">
        <v>3363</v>
      </c>
      <c r="E1327" s="109" t="s">
        <v>3363</v>
      </c>
      <c r="F1327" s="96"/>
      <c r="G1327" s="109"/>
      <c r="H1327" s="96" t="s">
        <v>3544</v>
      </c>
      <c r="I1327" s="96" t="s">
        <v>36</v>
      </c>
      <c r="J1327" s="96" t="s">
        <v>92</v>
      </c>
      <c r="K1327" s="114" t="s">
        <v>3545</v>
      </c>
      <c r="L1327" s="96" t="s">
        <v>92</v>
      </c>
      <c r="M1327" s="96">
        <v>2</v>
      </c>
      <c r="N1327" s="96" t="s">
        <v>3169</v>
      </c>
      <c r="O1327" s="96" t="s">
        <v>3169</v>
      </c>
      <c r="P1327" s="109" t="s">
        <v>3484</v>
      </c>
      <c r="Q1327" s="95"/>
    </row>
    <row r="1328" spans="1:17" ht="39.950000000000003" customHeight="1" x14ac:dyDescent="0.15">
      <c r="A1328" s="96" t="s">
        <v>301</v>
      </c>
      <c r="B1328" s="96" t="s">
        <v>1045</v>
      </c>
      <c r="C1328" s="96" t="s">
        <v>1045</v>
      </c>
      <c r="D1328" s="109" t="s">
        <v>3363</v>
      </c>
      <c r="E1328" s="109" t="s">
        <v>3363</v>
      </c>
      <c r="F1328" s="96"/>
      <c r="G1328" s="109"/>
      <c r="H1328" s="96" t="s">
        <v>3546</v>
      </c>
      <c r="I1328" s="96" t="s">
        <v>36</v>
      </c>
      <c r="J1328" s="96" t="s">
        <v>92</v>
      </c>
      <c r="K1328" s="114" t="s">
        <v>3547</v>
      </c>
      <c r="L1328" s="96" t="s">
        <v>3548</v>
      </c>
      <c r="M1328" s="96">
        <v>2</v>
      </c>
      <c r="N1328" s="96" t="s">
        <v>3169</v>
      </c>
      <c r="O1328" s="96" t="s">
        <v>3169</v>
      </c>
      <c r="P1328" s="109" t="s">
        <v>3484</v>
      </c>
      <c r="Q1328" s="95"/>
    </row>
    <row r="1329" spans="1:17" ht="39.950000000000003" customHeight="1" x14ac:dyDescent="0.15">
      <c r="A1329" s="96" t="s">
        <v>301</v>
      </c>
      <c r="B1329" s="96" t="s">
        <v>1045</v>
      </c>
      <c r="C1329" s="96" t="s">
        <v>1045</v>
      </c>
      <c r="D1329" s="109" t="s">
        <v>3363</v>
      </c>
      <c r="E1329" s="109" t="s">
        <v>3363</v>
      </c>
      <c r="F1329" s="96"/>
      <c r="G1329" s="109"/>
      <c r="H1329" s="96" t="s">
        <v>3549</v>
      </c>
      <c r="I1329" s="96" t="s">
        <v>16</v>
      </c>
      <c r="J1329" s="96" t="s">
        <v>414</v>
      </c>
      <c r="K1329" s="114" t="s">
        <v>3550</v>
      </c>
      <c r="L1329" s="96" t="s">
        <v>3551</v>
      </c>
      <c r="M1329" s="96">
        <v>2</v>
      </c>
      <c r="N1329" s="96" t="s">
        <v>3169</v>
      </c>
      <c r="O1329" s="96" t="s">
        <v>3169</v>
      </c>
      <c r="P1329" s="109" t="s">
        <v>3484</v>
      </c>
      <c r="Q1329" s="95"/>
    </row>
    <row r="1330" spans="1:17" ht="39.950000000000003" customHeight="1" x14ac:dyDescent="0.15">
      <c r="A1330" s="96" t="s">
        <v>301</v>
      </c>
      <c r="B1330" s="96" t="s">
        <v>1045</v>
      </c>
      <c r="C1330" s="96" t="s">
        <v>1045</v>
      </c>
      <c r="D1330" s="109" t="s">
        <v>3363</v>
      </c>
      <c r="E1330" s="109" t="s">
        <v>3363</v>
      </c>
      <c r="F1330" s="96"/>
      <c r="G1330" s="109"/>
      <c r="H1330" s="96" t="s">
        <v>3552</v>
      </c>
      <c r="I1330" s="96" t="s">
        <v>36</v>
      </c>
      <c r="J1330" s="96" t="s">
        <v>92</v>
      </c>
      <c r="K1330" s="114" t="s">
        <v>3553</v>
      </c>
      <c r="L1330" s="96" t="s">
        <v>3543</v>
      </c>
      <c r="M1330" s="96">
        <v>2</v>
      </c>
      <c r="N1330" s="96" t="s">
        <v>3169</v>
      </c>
      <c r="O1330" s="96" t="s">
        <v>3169</v>
      </c>
      <c r="P1330" s="109" t="s">
        <v>3484</v>
      </c>
      <c r="Q1330" s="95"/>
    </row>
    <row r="1331" spans="1:17" ht="39.950000000000003" customHeight="1" x14ac:dyDescent="0.15">
      <c r="A1331" s="96" t="s">
        <v>301</v>
      </c>
      <c r="B1331" s="96" t="s">
        <v>1045</v>
      </c>
      <c r="C1331" s="96" t="s">
        <v>1045</v>
      </c>
      <c r="D1331" s="109" t="s">
        <v>3363</v>
      </c>
      <c r="E1331" s="109" t="s">
        <v>3363</v>
      </c>
      <c r="F1331" s="96"/>
      <c r="G1331" s="109"/>
      <c r="H1331" s="96" t="s">
        <v>3554</v>
      </c>
      <c r="I1331" s="96" t="s">
        <v>16</v>
      </c>
      <c r="J1331" s="96" t="s">
        <v>58</v>
      </c>
      <c r="K1331" s="114" t="s">
        <v>3555</v>
      </c>
      <c r="L1331" s="96" t="s">
        <v>3537</v>
      </c>
      <c r="M1331" s="96">
        <v>2</v>
      </c>
      <c r="N1331" s="96" t="s">
        <v>3169</v>
      </c>
      <c r="O1331" s="96" t="s">
        <v>3169</v>
      </c>
      <c r="P1331" s="109" t="s">
        <v>3484</v>
      </c>
      <c r="Q1331" s="95"/>
    </row>
    <row r="1332" spans="1:17" ht="39.950000000000003" customHeight="1" x14ac:dyDescent="0.15">
      <c r="A1332" s="96" t="s">
        <v>301</v>
      </c>
      <c r="B1332" s="96" t="s">
        <v>1045</v>
      </c>
      <c r="C1332" s="96" t="s">
        <v>1045</v>
      </c>
      <c r="D1332" s="109" t="s">
        <v>3363</v>
      </c>
      <c r="E1332" s="109" t="s">
        <v>3363</v>
      </c>
      <c r="F1332" s="96"/>
      <c r="G1332" s="109"/>
      <c r="H1332" s="96"/>
      <c r="I1332" s="96"/>
      <c r="J1332" s="96" t="s">
        <v>3338</v>
      </c>
      <c r="K1332" s="114" t="s">
        <v>3556</v>
      </c>
      <c r="L1332" s="96" t="s">
        <v>3557</v>
      </c>
      <c r="M1332" s="96">
        <v>2</v>
      </c>
      <c r="N1332" s="96" t="s">
        <v>3169</v>
      </c>
      <c r="O1332" s="96" t="s">
        <v>3169</v>
      </c>
      <c r="P1332" s="109" t="s">
        <v>3484</v>
      </c>
      <c r="Q1332" s="95"/>
    </row>
    <row r="1333" spans="1:17" ht="39.950000000000003" customHeight="1" x14ac:dyDescent="0.15">
      <c r="A1333" s="96" t="s">
        <v>301</v>
      </c>
      <c r="B1333" s="96" t="s">
        <v>1045</v>
      </c>
      <c r="C1333" s="96" t="s">
        <v>1045</v>
      </c>
      <c r="D1333" s="109" t="s">
        <v>3363</v>
      </c>
      <c r="E1333" s="109" t="s">
        <v>3363</v>
      </c>
      <c r="F1333" s="96"/>
      <c r="G1333" s="109"/>
      <c r="H1333" s="96" t="s">
        <v>3558</v>
      </c>
      <c r="I1333" s="96" t="s">
        <v>16</v>
      </c>
      <c r="J1333" s="96" t="s">
        <v>257</v>
      </c>
      <c r="K1333" s="114" t="s">
        <v>3559</v>
      </c>
      <c r="L1333" s="96" t="s">
        <v>3560</v>
      </c>
      <c r="M1333" s="96">
        <v>2</v>
      </c>
      <c r="N1333" s="96" t="s">
        <v>3169</v>
      </c>
      <c r="O1333" s="96" t="s">
        <v>3169</v>
      </c>
      <c r="P1333" s="109" t="s">
        <v>3484</v>
      </c>
      <c r="Q1333" s="95"/>
    </row>
    <row r="1334" spans="1:17" ht="39.950000000000003" customHeight="1" x14ac:dyDescent="0.15">
      <c r="A1334" s="96" t="s">
        <v>301</v>
      </c>
      <c r="B1334" s="96" t="s">
        <v>1045</v>
      </c>
      <c r="C1334" s="96" t="s">
        <v>1045</v>
      </c>
      <c r="D1334" s="109" t="s">
        <v>3363</v>
      </c>
      <c r="E1334" s="109" t="s">
        <v>3363</v>
      </c>
      <c r="F1334" s="96"/>
      <c r="G1334" s="109"/>
      <c r="H1334" s="96" t="s">
        <v>3561</v>
      </c>
      <c r="I1334" s="96" t="s">
        <v>36</v>
      </c>
      <c r="J1334" s="96" t="s">
        <v>92</v>
      </c>
      <c r="K1334" s="114" t="s">
        <v>3562</v>
      </c>
      <c r="L1334" s="96" t="s">
        <v>3563</v>
      </c>
      <c r="M1334" s="96">
        <v>2</v>
      </c>
      <c r="N1334" s="96" t="s">
        <v>3169</v>
      </c>
      <c r="O1334" s="96" t="s">
        <v>3169</v>
      </c>
      <c r="P1334" s="109" t="s">
        <v>3484</v>
      </c>
      <c r="Q1334" s="95"/>
    </row>
    <row r="1335" spans="1:17" ht="39.950000000000003" customHeight="1" x14ac:dyDescent="0.15">
      <c r="A1335" s="96" t="s">
        <v>301</v>
      </c>
      <c r="B1335" s="96" t="s">
        <v>1045</v>
      </c>
      <c r="C1335" s="96" t="s">
        <v>1045</v>
      </c>
      <c r="D1335" s="109" t="s">
        <v>3363</v>
      </c>
      <c r="E1335" s="109" t="s">
        <v>3363</v>
      </c>
      <c r="F1335" s="96"/>
      <c r="G1335" s="109"/>
      <c r="H1335" s="96" t="s">
        <v>3564</v>
      </c>
      <c r="I1335" s="96" t="s">
        <v>36</v>
      </c>
      <c r="J1335" s="96" t="s">
        <v>92</v>
      </c>
      <c r="K1335" s="114" t="s">
        <v>3565</v>
      </c>
      <c r="L1335" s="96" t="s">
        <v>3566</v>
      </c>
      <c r="M1335" s="96">
        <v>2</v>
      </c>
      <c r="N1335" s="96" t="s">
        <v>3169</v>
      </c>
      <c r="O1335" s="96" t="s">
        <v>3169</v>
      </c>
      <c r="P1335" s="109" t="s">
        <v>3484</v>
      </c>
      <c r="Q1335" s="95"/>
    </row>
    <row r="1336" spans="1:17" ht="39.950000000000003" customHeight="1" x14ac:dyDescent="0.15">
      <c r="A1336" s="96" t="s">
        <v>301</v>
      </c>
      <c r="B1336" s="96" t="s">
        <v>1045</v>
      </c>
      <c r="C1336" s="96" t="s">
        <v>1045</v>
      </c>
      <c r="D1336" s="109" t="s">
        <v>3363</v>
      </c>
      <c r="E1336" s="109" t="s">
        <v>3363</v>
      </c>
      <c r="F1336" s="96"/>
      <c r="G1336" s="109"/>
      <c r="H1336" s="96" t="s">
        <v>3567</v>
      </c>
      <c r="I1336" s="96" t="s">
        <v>3568</v>
      </c>
      <c r="J1336" s="96" t="s">
        <v>92</v>
      </c>
      <c r="K1336" s="114" t="s">
        <v>3569</v>
      </c>
      <c r="L1336" s="96" t="s">
        <v>3570</v>
      </c>
      <c r="M1336" s="96">
        <v>2</v>
      </c>
      <c r="N1336" s="96" t="s">
        <v>3169</v>
      </c>
      <c r="O1336" s="96" t="s">
        <v>3169</v>
      </c>
      <c r="P1336" s="109" t="s">
        <v>3484</v>
      </c>
      <c r="Q1336" s="95"/>
    </row>
    <row r="1337" spans="1:17" ht="60" customHeight="1" x14ac:dyDescent="0.15">
      <c r="A1337" s="96" t="s">
        <v>301</v>
      </c>
      <c r="B1337" s="96" t="s">
        <v>1045</v>
      </c>
      <c r="C1337" s="96" t="s">
        <v>1045</v>
      </c>
      <c r="D1337" s="109" t="s">
        <v>1165</v>
      </c>
      <c r="E1337" s="123" t="s">
        <v>1166</v>
      </c>
      <c r="F1337" s="96" t="s">
        <v>3367</v>
      </c>
      <c r="G1337" s="109" t="s">
        <v>3571</v>
      </c>
      <c r="H1337" s="96" t="s">
        <v>3572</v>
      </c>
      <c r="I1337" s="96" t="s">
        <v>16</v>
      </c>
      <c r="J1337" s="96" t="s">
        <v>3573</v>
      </c>
      <c r="K1337" s="114" t="s">
        <v>3574</v>
      </c>
      <c r="L1337" s="96" t="s">
        <v>3575</v>
      </c>
      <c r="M1337" s="96">
        <v>3</v>
      </c>
      <c r="N1337" s="96" t="s">
        <v>3169</v>
      </c>
      <c r="O1337" s="96" t="s">
        <v>3169</v>
      </c>
      <c r="P1337" s="109" t="s">
        <v>3484</v>
      </c>
      <c r="Q1337" s="95"/>
    </row>
    <row r="1338" spans="1:17" ht="60" customHeight="1" x14ac:dyDescent="0.15">
      <c r="A1338" s="96" t="s">
        <v>301</v>
      </c>
      <c r="B1338" s="96" t="s">
        <v>1045</v>
      </c>
      <c r="C1338" s="96" t="s">
        <v>1045</v>
      </c>
      <c r="D1338" s="109" t="s">
        <v>1165</v>
      </c>
      <c r="E1338" s="123" t="s">
        <v>1166</v>
      </c>
      <c r="F1338" s="96" t="s">
        <v>3367</v>
      </c>
      <c r="G1338" s="109" t="s">
        <v>3571</v>
      </c>
      <c r="H1338" s="96" t="s">
        <v>3576</v>
      </c>
      <c r="I1338" s="96" t="s">
        <v>16</v>
      </c>
      <c r="J1338" s="96" t="s">
        <v>3573</v>
      </c>
      <c r="K1338" s="114" t="s">
        <v>3577</v>
      </c>
      <c r="L1338" s="96" t="s">
        <v>3575</v>
      </c>
      <c r="M1338" s="96">
        <v>3</v>
      </c>
      <c r="N1338" s="96" t="s">
        <v>3169</v>
      </c>
      <c r="O1338" s="96" t="s">
        <v>3169</v>
      </c>
      <c r="P1338" s="109" t="s">
        <v>3484</v>
      </c>
      <c r="Q1338" s="95"/>
    </row>
    <row r="1339" spans="1:17" ht="39.950000000000003" customHeight="1" x14ac:dyDescent="0.15">
      <c r="A1339" s="96" t="s">
        <v>301</v>
      </c>
      <c r="B1339" s="96" t="s">
        <v>1045</v>
      </c>
      <c r="C1339" s="96" t="s">
        <v>1045</v>
      </c>
      <c r="D1339" s="109" t="s">
        <v>3373</v>
      </c>
      <c r="E1339" s="109" t="s">
        <v>3373</v>
      </c>
      <c r="F1339" s="96" t="s">
        <v>344</v>
      </c>
      <c r="G1339" s="109"/>
      <c r="H1339" s="96" t="s">
        <v>3578</v>
      </c>
      <c r="I1339" s="96" t="s">
        <v>36</v>
      </c>
      <c r="J1339" s="96" t="s">
        <v>92</v>
      </c>
      <c r="K1339" s="114" t="s">
        <v>3579</v>
      </c>
      <c r="L1339" s="96" t="s">
        <v>3580</v>
      </c>
      <c r="M1339" s="96">
        <v>2</v>
      </c>
      <c r="N1339" s="96" t="s">
        <v>3169</v>
      </c>
      <c r="O1339" s="96" t="s">
        <v>3169</v>
      </c>
      <c r="P1339" s="109" t="s">
        <v>3484</v>
      </c>
      <c r="Q1339" s="95"/>
    </row>
    <row r="1340" spans="1:17" ht="39.950000000000003" customHeight="1" x14ac:dyDescent="0.15">
      <c r="A1340" s="96" t="s">
        <v>301</v>
      </c>
      <c r="B1340" s="96" t="s">
        <v>1045</v>
      </c>
      <c r="C1340" s="96" t="s">
        <v>1045</v>
      </c>
      <c r="D1340" s="109" t="s">
        <v>3373</v>
      </c>
      <c r="E1340" s="109" t="s">
        <v>3373</v>
      </c>
      <c r="F1340" s="96"/>
      <c r="G1340" s="109"/>
      <c r="H1340" s="96" t="s">
        <v>3581</v>
      </c>
      <c r="I1340" s="96" t="s">
        <v>1008</v>
      </c>
      <c r="J1340" s="96" t="s">
        <v>56</v>
      </c>
      <c r="K1340" s="114" t="s">
        <v>3582</v>
      </c>
      <c r="L1340" s="96" t="s">
        <v>3583</v>
      </c>
      <c r="M1340" s="96">
        <v>1</v>
      </c>
      <c r="N1340" s="96" t="s">
        <v>3169</v>
      </c>
      <c r="O1340" s="96" t="s">
        <v>3169</v>
      </c>
      <c r="P1340" s="109" t="s">
        <v>3484</v>
      </c>
      <c r="Q1340" s="95"/>
    </row>
    <row r="1341" spans="1:17" ht="39.950000000000003" customHeight="1" x14ac:dyDescent="0.15">
      <c r="A1341" s="96" t="s">
        <v>301</v>
      </c>
      <c r="B1341" s="96" t="s">
        <v>1045</v>
      </c>
      <c r="C1341" s="96" t="s">
        <v>1045</v>
      </c>
      <c r="D1341" s="109" t="s">
        <v>3373</v>
      </c>
      <c r="E1341" s="109" t="s">
        <v>3373</v>
      </c>
      <c r="F1341" s="96"/>
      <c r="G1341" s="109"/>
      <c r="H1341" s="96" t="s">
        <v>3584</v>
      </c>
      <c r="I1341" s="96" t="s">
        <v>271</v>
      </c>
      <c r="J1341" s="96" t="s">
        <v>56</v>
      </c>
      <c r="K1341" s="114" t="s">
        <v>3585</v>
      </c>
      <c r="L1341" s="96" t="s">
        <v>3586</v>
      </c>
      <c r="M1341" s="96">
        <v>1</v>
      </c>
      <c r="N1341" s="96" t="s">
        <v>3169</v>
      </c>
      <c r="O1341" s="96" t="s">
        <v>3169</v>
      </c>
      <c r="P1341" s="109" t="s">
        <v>3484</v>
      </c>
      <c r="Q1341" s="95"/>
    </row>
    <row r="1342" spans="1:17" ht="39.950000000000003" customHeight="1" x14ac:dyDescent="0.15">
      <c r="A1342" s="96" t="s">
        <v>301</v>
      </c>
      <c r="B1342" s="96" t="s">
        <v>1045</v>
      </c>
      <c r="C1342" s="96" t="s">
        <v>1045</v>
      </c>
      <c r="D1342" s="109" t="s">
        <v>3373</v>
      </c>
      <c r="E1342" s="109" t="s">
        <v>3373</v>
      </c>
      <c r="F1342" s="96"/>
      <c r="G1342" s="109"/>
      <c r="H1342" s="96" t="s">
        <v>3587</v>
      </c>
      <c r="I1342" s="96" t="s">
        <v>36</v>
      </c>
      <c r="J1342" s="96" t="s">
        <v>92</v>
      </c>
      <c r="K1342" s="109" t="s">
        <v>3588</v>
      </c>
      <c r="L1342" s="96" t="s">
        <v>3589</v>
      </c>
      <c r="M1342" s="96">
        <v>2</v>
      </c>
      <c r="N1342" s="96" t="s">
        <v>3169</v>
      </c>
      <c r="O1342" s="96" t="s">
        <v>3169</v>
      </c>
      <c r="P1342" s="109" t="s">
        <v>3484</v>
      </c>
      <c r="Q1342" s="95"/>
    </row>
    <row r="1343" spans="1:17" ht="39.950000000000003" customHeight="1" x14ac:dyDescent="0.15">
      <c r="A1343" s="96" t="s">
        <v>301</v>
      </c>
      <c r="B1343" s="96" t="s">
        <v>1045</v>
      </c>
      <c r="C1343" s="96" t="s">
        <v>1045</v>
      </c>
      <c r="D1343" s="109" t="s">
        <v>3373</v>
      </c>
      <c r="E1343" s="109" t="s">
        <v>3373</v>
      </c>
      <c r="F1343" s="96"/>
      <c r="G1343" s="109"/>
      <c r="H1343" s="96" t="s">
        <v>3590</v>
      </c>
      <c r="I1343" s="96" t="s">
        <v>16</v>
      </c>
      <c r="J1343" s="96" t="s">
        <v>38</v>
      </c>
      <c r="K1343" s="109" t="s">
        <v>2976</v>
      </c>
      <c r="L1343" s="96" t="s">
        <v>3591</v>
      </c>
      <c r="M1343" s="96">
        <v>2</v>
      </c>
      <c r="N1343" s="96" t="s">
        <v>3169</v>
      </c>
      <c r="O1343" s="96" t="s">
        <v>3169</v>
      </c>
      <c r="P1343" s="109" t="s">
        <v>3484</v>
      </c>
      <c r="Q1343" s="95"/>
    </row>
    <row r="1344" spans="1:17" ht="39.950000000000003" customHeight="1" x14ac:dyDescent="0.15">
      <c r="A1344" s="96" t="s">
        <v>301</v>
      </c>
      <c r="B1344" s="96" t="s">
        <v>1045</v>
      </c>
      <c r="C1344" s="96" t="s">
        <v>1045</v>
      </c>
      <c r="D1344" s="109" t="s">
        <v>3373</v>
      </c>
      <c r="E1344" s="109" t="s">
        <v>3373</v>
      </c>
      <c r="F1344" s="96"/>
      <c r="G1344" s="109"/>
      <c r="H1344" s="96" t="s">
        <v>3592</v>
      </c>
      <c r="I1344" s="96" t="s">
        <v>36</v>
      </c>
      <c r="J1344" s="96" t="s">
        <v>92</v>
      </c>
      <c r="K1344" s="109" t="s">
        <v>3593</v>
      </c>
      <c r="L1344" s="96" t="s">
        <v>3594</v>
      </c>
      <c r="M1344" s="96">
        <v>2</v>
      </c>
      <c r="N1344" s="96" t="s">
        <v>3169</v>
      </c>
      <c r="O1344" s="96" t="s">
        <v>3169</v>
      </c>
      <c r="P1344" s="109" t="s">
        <v>3484</v>
      </c>
      <c r="Q1344" s="95"/>
    </row>
    <row r="1345" spans="1:17" ht="39.950000000000003" customHeight="1" x14ac:dyDescent="0.15">
      <c r="A1345" s="96" t="s">
        <v>301</v>
      </c>
      <c r="B1345" s="96" t="s">
        <v>1045</v>
      </c>
      <c r="C1345" s="96" t="s">
        <v>1045</v>
      </c>
      <c r="D1345" s="109" t="s">
        <v>3373</v>
      </c>
      <c r="E1345" s="109" t="s">
        <v>3373</v>
      </c>
      <c r="F1345" s="96"/>
      <c r="G1345" s="109"/>
      <c r="H1345" s="96" t="s">
        <v>3595</v>
      </c>
      <c r="I1345" s="96" t="s">
        <v>36</v>
      </c>
      <c r="J1345" s="96" t="s">
        <v>92</v>
      </c>
      <c r="K1345" s="109" t="s">
        <v>3596</v>
      </c>
      <c r="L1345" s="31" t="s">
        <v>3597</v>
      </c>
      <c r="M1345" s="96">
        <v>2</v>
      </c>
      <c r="N1345" s="96" t="s">
        <v>3169</v>
      </c>
      <c r="O1345" s="96" t="s">
        <v>3169</v>
      </c>
      <c r="P1345" s="109" t="s">
        <v>3484</v>
      </c>
      <c r="Q1345" s="95"/>
    </row>
    <row r="1346" spans="1:17" ht="39.950000000000003" customHeight="1" x14ac:dyDescent="0.15">
      <c r="A1346" s="96" t="s">
        <v>301</v>
      </c>
      <c r="B1346" s="96" t="s">
        <v>1045</v>
      </c>
      <c r="C1346" s="96" t="s">
        <v>1045</v>
      </c>
      <c r="D1346" s="109" t="s">
        <v>3373</v>
      </c>
      <c r="E1346" s="109" t="s">
        <v>3373</v>
      </c>
      <c r="F1346" s="96"/>
      <c r="G1346" s="109"/>
      <c r="H1346" s="96" t="s">
        <v>3598</v>
      </c>
      <c r="I1346" s="96" t="s">
        <v>16</v>
      </c>
      <c r="J1346" s="96" t="s">
        <v>382</v>
      </c>
      <c r="K1346" s="109" t="s">
        <v>3599</v>
      </c>
      <c r="L1346" s="96" t="s">
        <v>3600</v>
      </c>
      <c r="M1346" s="96">
        <v>2</v>
      </c>
      <c r="N1346" s="96" t="s">
        <v>3169</v>
      </c>
      <c r="O1346" s="96" t="s">
        <v>3169</v>
      </c>
      <c r="P1346" s="109" t="s">
        <v>3484</v>
      </c>
      <c r="Q1346" s="95"/>
    </row>
    <row r="1347" spans="1:17" ht="39.950000000000003" customHeight="1" x14ac:dyDescent="0.15">
      <c r="A1347" s="96" t="s">
        <v>301</v>
      </c>
      <c r="B1347" s="96" t="s">
        <v>1045</v>
      </c>
      <c r="C1347" s="96" t="s">
        <v>1045</v>
      </c>
      <c r="D1347" s="109" t="s">
        <v>3373</v>
      </c>
      <c r="E1347" s="109" t="s">
        <v>3373</v>
      </c>
      <c r="F1347" s="96"/>
      <c r="G1347" s="109"/>
      <c r="H1347" s="96" t="s">
        <v>3601</v>
      </c>
      <c r="I1347" s="96" t="s">
        <v>36</v>
      </c>
      <c r="J1347" s="96" t="s">
        <v>92</v>
      </c>
      <c r="K1347" s="109" t="s">
        <v>2979</v>
      </c>
      <c r="L1347" s="96" t="s">
        <v>3602</v>
      </c>
      <c r="M1347" s="96">
        <v>2</v>
      </c>
      <c r="N1347" s="96" t="s">
        <v>3169</v>
      </c>
      <c r="O1347" s="96" t="s">
        <v>3169</v>
      </c>
      <c r="P1347" s="109" t="s">
        <v>3484</v>
      </c>
      <c r="Q1347" s="95"/>
    </row>
    <row r="1348" spans="1:17" ht="39.950000000000003" customHeight="1" x14ac:dyDescent="0.15">
      <c r="A1348" s="96" t="s">
        <v>301</v>
      </c>
      <c r="B1348" s="96" t="s">
        <v>1045</v>
      </c>
      <c r="C1348" s="96" t="s">
        <v>1045</v>
      </c>
      <c r="D1348" s="109" t="s">
        <v>3373</v>
      </c>
      <c r="E1348" s="109" t="s">
        <v>3373</v>
      </c>
      <c r="F1348" s="96"/>
      <c r="G1348" s="109"/>
      <c r="H1348" s="96" t="s">
        <v>3603</v>
      </c>
      <c r="I1348" s="96" t="s">
        <v>16</v>
      </c>
      <c r="J1348" s="96" t="s">
        <v>414</v>
      </c>
      <c r="K1348" s="114" t="s">
        <v>3604</v>
      </c>
      <c r="L1348" s="96" t="s">
        <v>3605</v>
      </c>
      <c r="M1348" s="96">
        <v>2</v>
      </c>
      <c r="N1348" s="96" t="s">
        <v>3169</v>
      </c>
      <c r="O1348" s="96" t="s">
        <v>3169</v>
      </c>
      <c r="P1348" s="109" t="s">
        <v>3484</v>
      </c>
      <c r="Q1348" s="95"/>
    </row>
    <row r="1349" spans="1:17" ht="39.950000000000003" customHeight="1" x14ac:dyDescent="0.15">
      <c r="A1349" s="96" t="s">
        <v>301</v>
      </c>
      <c r="B1349" s="96" t="s">
        <v>1045</v>
      </c>
      <c r="C1349" s="96" t="s">
        <v>1045</v>
      </c>
      <c r="D1349" s="109" t="s">
        <v>3373</v>
      </c>
      <c r="E1349" s="109" t="s">
        <v>3373</v>
      </c>
      <c r="F1349" s="96"/>
      <c r="G1349" s="109"/>
      <c r="H1349" s="96" t="s">
        <v>3606</v>
      </c>
      <c r="I1349" s="96" t="s">
        <v>16</v>
      </c>
      <c r="J1349" s="96" t="s">
        <v>312</v>
      </c>
      <c r="K1349" s="114" t="s">
        <v>3607</v>
      </c>
      <c r="L1349" s="96" t="s">
        <v>3608</v>
      </c>
      <c r="M1349" s="96">
        <v>2</v>
      </c>
      <c r="N1349" s="96" t="s">
        <v>3169</v>
      </c>
      <c r="O1349" s="96" t="s">
        <v>3169</v>
      </c>
      <c r="P1349" s="109" t="s">
        <v>3484</v>
      </c>
      <c r="Q1349" s="95"/>
    </row>
    <row r="1350" spans="1:17" ht="60" customHeight="1" x14ac:dyDescent="0.15">
      <c r="A1350" s="96" t="s">
        <v>301</v>
      </c>
      <c r="B1350" s="96" t="s">
        <v>1045</v>
      </c>
      <c r="C1350" s="96" t="s">
        <v>1045</v>
      </c>
      <c r="D1350" s="109" t="s">
        <v>1373</v>
      </c>
      <c r="E1350" s="123" t="s">
        <v>1166</v>
      </c>
      <c r="F1350" s="96" t="s">
        <v>3367</v>
      </c>
      <c r="G1350" s="109" t="s">
        <v>3609</v>
      </c>
      <c r="H1350" s="96" t="s">
        <v>3610</v>
      </c>
      <c r="I1350" s="96" t="s">
        <v>36</v>
      </c>
      <c r="J1350" s="96" t="s">
        <v>92</v>
      </c>
      <c r="K1350" s="109" t="s">
        <v>3611</v>
      </c>
      <c r="L1350" s="96" t="s">
        <v>3489</v>
      </c>
      <c r="M1350" s="96">
        <v>3</v>
      </c>
      <c r="N1350" s="96" t="s">
        <v>3169</v>
      </c>
      <c r="O1350" s="96" t="s">
        <v>3169</v>
      </c>
      <c r="P1350" s="109" t="s">
        <v>3484</v>
      </c>
      <c r="Q1350" s="95"/>
    </row>
    <row r="1351" spans="1:17" ht="60" customHeight="1" x14ac:dyDescent="0.15">
      <c r="A1351" s="96" t="s">
        <v>301</v>
      </c>
      <c r="B1351" s="96" t="s">
        <v>1045</v>
      </c>
      <c r="C1351" s="96" t="s">
        <v>1045</v>
      </c>
      <c r="D1351" s="109" t="s">
        <v>1373</v>
      </c>
      <c r="E1351" s="123" t="s">
        <v>1166</v>
      </c>
      <c r="F1351" s="96" t="s">
        <v>3367</v>
      </c>
      <c r="G1351" s="109" t="s">
        <v>3609</v>
      </c>
      <c r="H1351" s="96" t="s">
        <v>3612</v>
      </c>
      <c r="I1351" s="96" t="s">
        <v>16</v>
      </c>
      <c r="J1351" s="96" t="s">
        <v>3613</v>
      </c>
      <c r="K1351" s="109" t="s">
        <v>3614</v>
      </c>
      <c r="L1351" s="96" t="s">
        <v>3615</v>
      </c>
      <c r="M1351" s="96">
        <v>4</v>
      </c>
      <c r="N1351" s="96" t="s">
        <v>3169</v>
      </c>
      <c r="O1351" s="96" t="s">
        <v>3169</v>
      </c>
      <c r="P1351" s="109" t="s">
        <v>3484</v>
      </c>
      <c r="Q1351" s="95"/>
    </row>
    <row r="1352" spans="1:17" ht="39.950000000000003" customHeight="1" x14ac:dyDescent="0.15">
      <c r="A1352" s="96" t="s">
        <v>301</v>
      </c>
      <c r="B1352" s="96" t="s">
        <v>1045</v>
      </c>
      <c r="C1352" s="96" t="s">
        <v>1045</v>
      </c>
      <c r="D1352" s="109" t="s">
        <v>3387</v>
      </c>
      <c r="E1352" s="109" t="s">
        <v>3387</v>
      </c>
      <c r="F1352" s="96" t="s">
        <v>344</v>
      </c>
      <c r="G1352" s="109"/>
      <c r="H1352" s="96" t="s">
        <v>3616</v>
      </c>
      <c r="I1352" s="96" t="s">
        <v>55</v>
      </c>
      <c r="J1352" s="96" t="s">
        <v>92</v>
      </c>
      <c r="K1352" s="109" t="s">
        <v>3617</v>
      </c>
      <c r="L1352" s="96" t="s">
        <v>3618</v>
      </c>
      <c r="M1352" s="96">
        <v>1</v>
      </c>
      <c r="N1352" s="96" t="s">
        <v>3169</v>
      </c>
      <c r="O1352" s="96" t="s">
        <v>3169</v>
      </c>
      <c r="P1352" s="109" t="s">
        <v>3484</v>
      </c>
      <c r="Q1352" s="95"/>
    </row>
    <row r="1353" spans="1:17" ht="39.950000000000003" customHeight="1" x14ac:dyDescent="0.15">
      <c r="A1353" s="96" t="s">
        <v>301</v>
      </c>
      <c r="B1353" s="96" t="s">
        <v>1045</v>
      </c>
      <c r="C1353" s="96" t="s">
        <v>1045</v>
      </c>
      <c r="D1353" s="109" t="s">
        <v>3387</v>
      </c>
      <c r="E1353" s="109" t="s">
        <v>3387</v>
      </c>
      <c r="F1353" s="96"/>
      <c r="G1353" s="109"/>
      <c r="H1353" s="96" t="s">
        <v>3619</v>
      </c>
      <c r="I1353" s="96" t="s">
        <v>57</v>
      </c>
      <c r="J1353" s="96" t="s">
        <v>92</v>
      </c>
      <c r="K1353" s="109" t="s">
        <v>3620</v>
      </c>
      <c r="L1353" s="96" t="s">
        <v>3621</v>
      </c>
      <c r="M1353" s="96">
        <v>1</v>
      </c>
      <c r="N1353" s="96" t="s">
        <v>3169</v>
      </c>
      <c r="O1353" s="96" t="s">
        <v>3169</v>
      </c>
      <c r="P1353" s="109" t="s">
        <v>3484</v>
      </c>
      <c r="Q1353" s="95"/>
    </row>
    <row r="1354" spans="1:17" ht="50.25" customHeight="1" x14ac:dyDescent="0.15">
      <c r="A1354" s="96" t="s">
        <v>301</v>
      </c>
      <c r="B1354" s="96" t="s">
        <v>1045</v>
      </c>
      <c r="C1354" s="96" t="s">
        <v>1045</v>
      </c>
      <c r="D1354" s="109" t="s">
        <v>3387</v>
      </c>
      <c r="E1354" s="109" t="s">
        <v>3387</v>
      </c>
      <c r="F1354" s="96"/>
      <c r="G1354" s="109"/>
      <c r="H1354" s="96" t="s">
        <v>3622</v>
      </c>
      <c r="I1354" s="96" t="s">
        <v>3623</v>
      </c>
      <c r="J1354" s="96" t="s">
        <v>3624</v>
      </c>
      <c r="K1354" s="114" t="s">
        <v>3625</v>
      </c>
      <c r="L1354" s="96" t="s">
        <v>3626</v>
      </c>
      <c r="M1354" s="96">
        <v>2</v>
      </c>
      <c r="N1354" s="96" t="s">
        <v>3169</v>
      </c>
      <c r="O1354" s="96" t="s">
        <v>3169</v>
      </c>
      <c r="P1354" s="109" t="s">
        <v>3484</v>
      </c>
      <c r="Q1354" s="95"/>
    </row>
    <row r="1355" spans="1:17" ht="39.950000000000003" customHeight="1" x14ac:dyDescent="0.15">
      <c r="A1355" s="96" t="s">
        <v>301</v>
      </c>
      <c r="B1355" s="96" t="s">
        <v>1045</v>
      </c>
      <c r="C1355" s="96" t="s">
        <v>1045</v>
      </c>
      <c r="D1355" s="109" t="s">
        <v>3387</v>
      </c>
      <c r="E1355" s="109" t="s">
        <v>3387</v>
      </c>
      <c r="F1355" s="96"/>
      <c r="G1355" s="109"/>
      <c r="H1355" s="96" t="s">
        <v>3627</v>
      </c>
      <c r="I1355" s="96" t="s">
        <v>55</v>
      </c>
      <c r="J1355" s="96" t="s">
        <v>92</v>
      </c>
      <c r="K1355" s="114" t="s">
        <v>3628</v>
      </c>
      <c r="L1355" s="96" t="s">
        <v>3629</v>
      </c>
      <c r="M1355" s="96">
        <v>1</v>
      </c>
      <c r="N1355" s="96" t="s">
        <v>3169</v>
      </c>
      <c r="O1355" s="96" t="s">
        <v>3169</v>
      </c>
      <c r="P1355" s="109" t="s">
        <v>3484</v>
      </c>
      <c r="Q1355" s="95"/>
    </row>
    <row r="1356" spans="1:17" ht="39.950000000000003" customHeight="1" x14ac:dyDescent="0.15">
      <c r="A1356" s="96" t="s">
        <v>301</v>
      </c>
      <c r="B1356" s="96" t="s">
        <v>1045</v>
      </c>
      <c r="C1356" s="96" t="s">
        <v>1045</v>
      </c>
      <c r="D1356" s="109" t="s">
        <v>3387</v>
      </c>
      <c r="E1356" s="109" t="s">
        <v>3387</v>
      </c>
      <c r="F1356" s="96"/>
      <c r="G1356" s="109"/>
      <c r="H1356" s="96" t="s">
        <v>3630</v>
      </c>
      <c r="I1356" s="96" t="s">
        <v>16</v>
      </c>
      <c r="J1356" s="96" t="s">
        <v>53</v>
      </c>
      <c r="K1356" s="109" t="s">
        <v>3631</v>
      </c>
      <c r="L1356" s="96" t="s">
        <v>3632</v>
      </c>
      <c r="M1356" s="96">
        <v>2</v>
      </c>
      <c r="N1356" s="96" t="s">
        <v>3169</v>
      </c>
      <c r="O1356" s="96" t="s">
        <v>3169</v>
      </c>
      <c r="P1356" s="109" t="s">
        <v>3484</v>
      </c>
      <c r="Q1356" s="95"/>
    </row>
    <row r="1357" spans="1:17" ht="39.950000000000003" customHeight="1" x14ac:dyDescent="0.15">
      <c r="A1357" s="96" t="s">
        <v>301</v>
      </c>
      <c r="B1357" s="96" t="s">
        <v>1045</v>
      </c>
      <c r="C1357" s="96" t="s">
        <v>1045</v>
      </c>
      <c r="D1357" s="109" t="s">
        <v>3387</v>
      </c>
      <c r="E1357" s="109" t="s">
        <v>3387</v>
      </c>
      <c r="F1357" s="96"/>
      <c r="G1357" s="109"/>
      <c r="H1357" s="96" t="s">
        <v>3633</v>
      </c>
      <c r="I1357" s="96" t="s">
        <v>36</v>
      </c>
      <c r="J1357" s="96" t="s">
        <v>92</v>
      </c>
      <c r="K1357" s="109" t="s">
        <v>3634</v>
      </c>
      <c r="L1357" s="96" t="s">
        <v>3635</v>
      </c>
      <c r="M1357" s="96">
        <v>2</v>
      </c>
      <c r="N1357" s="96" t="s">
        <v>3169</v>
      </c>
      <c r="O1357" s="96" t="s">
        <v>3169</v>
      </c>
      <c r="P1357" s="109" t="s">
        <v>3484</v>
      </c>
      <c r="Q1357" s="95"/>
    </row>
    <row r="1358" spans="1:17" ht="39.950000000000003" customHeight="1" x14ac:dyDescent="0.15">
      <c r="A1358" s="96" t="s">
        <v>301</v>
      </c>
      <c r="B1358" s="96" t="s">
        <v>1045</v>
      </c>
      <c r="C1358" s="96" t="s">
        <v>1045</v>
      </c>
      <c r="D1358" s="109" t="s">
        <v>3387</v>
      </c>
      <c r="E1358" s="109" t="s">
        <v>3387</v>
      </c>
      <c r="F1358" s="96"/>
      <c r="G1358" s="109"/>
      <c r="H1358" s="96" t="s">
        <v>3636</v>
      </c>
      <c r="I1358" s="96" t="s">
        <v>1008</v>
      </c>
      <c r="J1358" s="96" t="s">
        <v>14</v>
      </c>
      <c r="K1358" s="109" t="s">
        <v>3637</v>
      </c>
      <c r="L1358" s="96" t="s">
        <v>3638</v>
      </c>
      <c r="M1358" s="96">
        <v>1</v>
      </c>
      <c r="N1358" s="96" t="s">
        <v>3169</v>
      </c>
      <c r="O1358" s="96" t="s">
        <v>3169</v>
      </c>
      <c r="P1358" s="109" t="s">
        <v>3484</v>
      </c>
      <c r="Q1358" s="95"/>
    </row>
    <row r="1359" spans="1:17" ht="39.950000000000003" customHeight="1" x14ac:dyDescent="0.15">
      <c r="A1359" s="96" t="s">
        <v>301</v>
      </c>
      <c r="B1359" s="96" t="s">
        <v>1045</v>
      </c>
      <c r="C1359" s="96" t="s">
        <v>1045</v>
      </c>
      <c r="D1359" s="109" t="s">
        <v>3387</v>
      </c>
      <c r="E1359" s="109" t="s">
        <v>3387</v>
      </c>
      <c r="F1359" s="96"/>
      <c r="G1359" s="109"/>
      <c r="H1359" s="96" t="s">
        <v>3639</v>
      </c>
      <c r="I1359" s="96" t="s">
        <v>271</v>
      </c>
      <c r="J1359" s="96" t="s">
        <v>14</v>
      </c>
      <c r="K1359" s="109" t="s">
        <v>3640</v>
      </c>
      <c r="L1359" s="96" t="s">
        <v>3641</v>
      </c>
      <c r="M1359" s="96">
        <v>1</v>
      </c>
      <c r="N1359" s="96" t="s">
        <v>3169</v>
      </c>
      <c r="O1359" s="96" t="s">
        <v>3169</v>
      </c>
      <c r="P1359" s="109" t="s">
        <v>3484</v>
      </c>
      <c r="Q1359" s="95"/>
    </row>
    <row r="1360" spans="1:17" ht="39.950000000000003" customHeight="1" x14ac:dyDescent="0.15">
      <c r="A1360" s="96" t="s">
        <v>301</v>
      </c>
      <c r="B1360" s="96" t="s">
        <v>1045</v>
      </c>
      <c r="C1360" s="96" t="s">
        <v>1045</v>
      </c>
      <c r="D1360" s="109" t="s">
        <v>3387</v>
      </c>
      <c r="E1360" s="109" t="s">
        <v>3387</v>
      </c>
      <c r="F1360" s="96"/>
      <c r="G1360" s="109"/>
      <c r="H1360" s="96" t="s">
        <v>3642</v>
      </c>
      <c r="I1360" s="96" t="s">
        <v>16</v>
      </c>
      <c r="J1360" s="96" t="s">
        <v>46</v>
      </c>
      <c r="K1360" s="109" t="s">
        <v>3643</v>
      </c>
      <c r="L1360" s="96" t="s">
        <v>3644</v>
      </c>
      <c r="M1360" s="96">
        <v>2</v>
      </c>
      <c r="N1360" s="96" t="s">
        <v>3169</v>
      </c>
      <c r="O1360" s="96" t="s">
        <v>3169</v>
      </c>
      <c r="P1360" s="109" t="s">
        <v>3484</v>
      </c>
      <c r="Q1360" s="95"/>
    </row>
    <row r="1361" spans="1:17" ht="60" customHeight="1" x14ac:dyDescent="0.15">
      <c r="A1361" s="96" t="s">
        <v>301</v>
      </c>
      <c r="B1361" s="96" t="s">
        <v>1045</v>
      </c>
      <c r="C1361" s="96" t="s">
        <v>1045</v>
      </c>
      <c r="D1361" s="109" t="s">
        <v>1276</v>
      </c>
      <c r="E1361" s="123" t="s">
        <v>1166</v>
      </c>
      <c r="F1361" s="96" t="s">
        <v>3367</v>
      </c>
      <c r="G1361" s="109" t="s">
        <v>3645</v>
      </c>
      <c r="H1361" s="96" t="s">
        <v>3646</v>
      </c>
      <c r="I1361" s="96" t="s">
        <v>36</v>
      </c>
      <c r="J1361" s="96" t="s">
        <v>92</v>
      </c>
      <c r="K1361" s="109" t="s">
        <v>3647</v>
      </c>
      <c r="L1361" s="96" t="s">
        <v>3648</v>
      </c>
      <c r="M1361" s="96">
        <v>4</v>
      </c>
      <c r="N1361" s="96" t="s">
        <v>3169</v>
      </c>
      <c r="O1361" s="96" t="s">
        <v>3169</v>
      </c>
      <c r="P1361" s="109" t="s">
        <v>3484</v>
      </c>
      <c r="Q1361" s="95"/>
    </row>
    <row r="1362" spans="1:17" ht="80.099999999999994" customHeight="1" x14ac:dyDescent="0.15">
      <c r="A1362" s="96" t="s">
        <v>301</v>
      </c>
      <c r="B1362" s="96" t="s">
        <v>424</v>
      </c>
      <c r="C1362" s="96" t="s">
        <v>425</v>
      </c>
      <c r="D1362" s="95" t="s">
        <v>426</v>
      </c>
      <c r="E1362" s="95" t="s">
        <v>427</v>
      </c>
      <c r="F1362" s="96" t="s">
        <v>3649</v>
      </c>
      <c r="G1362" s="95" t="s">
        <v>3650</v>
      </c>
      <c r="H1362" s="118" t="s">
        <v>3312</v>
      </c>
      <c r="I1362" s="96" t="s">
        <v>36</v>
      </c>
      <c r="J1362" s="96" t="s">
        <v>3651</v>
      </c>
      <c r="K1362" s="95" t="s">
        <v>3652</v>
      </c>
      <c r="L1362" s="96" t="s">
        <v>3314</v>
      </c>
      <c r="M1362" s="96">
        <v>2</v>
      </c>
      <c r="N1362" s="96" t="s">
        <v>3653</v>
      </c>
      <c r="O1362" s="96" t="s">
        <v>3654</v>
      </c>
      <c r="P1362" s="95" t="s">
        <v>3655</v>
      </c>
      <c r="Q1362" s="95"/>
    </row>
    <row r="1363" spans="1:17" ht="80.099999999999994" customHeight="1" x14ac:dyDescent="0.15">
      <c r="A1363" s="96" t="s">
        <v>301</v>
      </c>
      <c r="B1363" s="96" t="s">
        <v>424</v>
      </c>
      <c r="C1363" s="96" t="s">
        <v>425</v>
      </c>
      <c r="D1363" s="95" t="s">
        <v>426</v>
      </c>
      <c r="E1363" s="95" t="s">
        <v>434</v>
      </c>
      <c r="F1363" s="96" t="s">
        <v>1703</v>
      </c>
      <c r="G1363" s="95" t="s">
        <v>3650</v>
      </c>
      <c r="H1363" s="136" t="s">
        <v>3656</v>
      </c>
      <c r="I1363" s="96" t="s">
        <v>17</v>
      </c>
      <c r="J1363" s="96" t="s">
        <v>11</v>
      </c>
      <c r="K1363" s="95" t="s">
        <v>3657</v>
      </c>
      <c r="L1363" s="96" t="s">
        <v>3658</v>
      </c>
      <c r="M1363" s="96">
        <v>2</v>
      </c>
      <c r="N1363" s="96" t="s">
        <v>3653</v>
      </c>
      <c r="O1363" s="96" t="s">
        <v>3654</v>
      </c>
      <c r="P1363" s="95" t="s">
        <v>3655</v>
      </c>
      <c r="Q1363" s="95"/>
    </row>
    <row r="1364" spans="1:17" ht="80.099999999999994" customHeight="1" x14ac:dyDescent="0.15">
      <c r="A1364" s="96" t="s">
        <v>301</v>
      </c>
      <c r="B1364" s="96" t="s">
        <v>424</v>
      </c>
      <c r="C1364" s="96" t="s">
        <v>425</v>
      </c>
      <c r="D1364" s="95" t="s">
        <v>426</v>
      </c>
      <c r="E1364" s="95" t="s">
        <v>434</v>
      </c>
      <c r="F1364" s="96" t="s">
        <v>1703</v>
      </c>
      <c r="G1364" s="95" t="s">
        <v>3650</v>
      </c>
      <c r="H1364" s="136" t="s">
        <v>3659</v>
      </c>
      <c r="I1364" s="96" t="s">
        <v>17</v>
      </c>
      <c r="J1364" s="96" t="s">
        <v>316</v>
      </c>
      <c r="K1364" s="95" t="s">
        <v>3660</v>
      </c>
      <c r="L1364" s="96" t="s">
        <v>3661</v>
      </c>
      <c r="M1364" s="96">
        <v>2</v>
      </c>
      <c r="N1364" s="96" t="s">
        <v>3653</v>
      </c>
      <c r="O1364" s="96" t="s">
        <v>3654</v>
      </c>
      <c r="P1364" s="95" t="s">
        <v>3655</v>
      </c>
      <c r="Q1364" s="95"/>
    </row>
    <row r="1365" spans="1:17" ht="80.099999999999994" customHeight="1" x14ac:dyDescent="0.15">
      <c r="A1365" s="96" t="s">
        <v>301</v>
      </c>
      <c r="B1365" s="96" t="s">
        <v>424</v>
      </c>
      <c r="C1365" s="96" t="s">
        <v>425</v>
      </c>
      <c r="D1365" s="95" t="s">
        <v>426</v>
      </c>
      <c r="E1365" s="95" t="s">
        <v>434</v>
      </c>
      <c r="F1365" s="96" t="s">
        <v>1703</v>
      </c>
      <c r="G1365" s="95" t="s">
        <v>3650</v>
      </c>
      <c r="H1365" s="136" t="s">
        <v>3662</v>
      </c>
      <c r="I1365" s="96" t="s">
        <v>16</v>
      </c>
      <c r="J1365" s="96" t="s">
        <v>12</v>
      </c>
      <c r="K1365" s="95" t="s">
        <v>3663</v>
      </c>
      <c r="L1365" s="96" t="s">
        <v>3664</v>
      </c>
      <c r="M1365" s="96">
        <v>2</v>
      </c>
      <c r="N1365" s="96" t="s">
        <v>3653</v>
      </c>
      <c r="O1365" s="96" t="s">
        <v>3654</v>
      </c>
      <c r="P1365" s="95" t="s">
        <v>3655</v>
      </c>
      <c r="Q1365" s="95"/>
    </row>
    <row r="1366" spans="1:17" ht="80.099999999999994" customHeight="1" x14ac:dyDescent="0.15">
      <c r="A1366" s="96" t="s">
        <v>3665</v>
      </c>
      <c r="B1366" s="96" t="s">
        <v>3666</v>
      </c>
      <c r="C1366" s="96" t="s">
        <v>425</v>
      </c>
      <c r="D1366" s="95" t="s">
        <v>426</v>
      </c>
      <c r="E1366" s="95" t="s">
        <v>434</v>
      </c>
      <c r="F1366" s="96" t="s">
        <v>1703</v>
      </c>
      <c r="G1366" s="95" t="s">
        <v>3650</v>
      </c>
      <c r="H1366" s="118" t="s">
        <v>3667</v>
      </c>
      <c r="I1366" s="119" t="s">
        <v>17</v>
      </c>
      <c r="J1366" s="119" t="s">
        <v>52</v>
      </c>
      <c r="K1366" s="95" t="s">
        <v>3668</v>
      </c>
      <c r="L1366" s="96" t="s">
        <v>3669</v>
      </c>
      <c r="M1366" s="96">
        <v>2</v>
      </c>
      <c r="N1366" s="96" t="s">
        <v>3653</v>
      </c>
      <c r="O1366" s="96" t="s">
        <v>3670</v>
      </c>
      <c r="P1366" s="95" t="s">
        <v>3655</v>
      </c>
      <c r="Q1366" s="95"/>
    </row>
    <row r="1367" spans="1:17" ht="80.099999999999994" customHeight="1" x14ac:dyDescent="0.15">
      <c r="A1367" s="96" t="s">
        <v>301</v>
      </c>
      <c r="B1367" s="96" t="s">
        <v>424</v>
      </c>
      <c r="C1367" s="96" t="s">
        <v>425</v>
      </c>
      <c r="D1367" s="95" t="s">
        <v>426</v>
      </c>
      <c r="E1367" s="95" t="s">
        <v>434</v>
      </c>
      <c r="F1367" s="96" t="s">
        <v>1703</v>
      </c>
      <c r="G1367" s="95" t="s">
        <v>3650</v>
      </c>
      <c r="H1367" s="136" t="s">
        <v>3671</v>
      </c>
      <c r="I1367" s="119" t="s">
        <v>17</v>
      </c>
      <c r="J1367" s="96" t="s">
        <v>3672</v>
      </c>
      <c r="K1367" s="95" t="s">
        <v>3673</v>
      </c>
      <c r="L1367" s="96" t="s">
        <v>3674</v>
      </c>
      <c r="M1367" s="96">
        <v>2</v>
      </c>
      <c r="N1367" s="96" t="s">
        <v>3653</v>
      </c>
      <c r="O1367" s="96" t="s">
        <v>3654</v>
      </c>
      <c r="P1367" s="95" t="s">
        <v>3655</v>
      </c>
      <c r="Q1367" s="95"/>
    </row>
    <row r="1368" spans="1:17" ht="80.099999999999994" customHeight="1" x14ac:dyDescent="0.15">
      <c r="A1368" s="96" t="s">
        <v>301</v>
      </c>
      <c r="B1368" s="96" t="s">
        <v>424</v>
      </c>
      <c r="C1368" s="96" t="s">
        <v>425</v>
      </c>
      <c r="D1368" s="95" t="s">
        <v>426</v>
      </c>
      <c r="E1368" s="95" t="s">
        <v>434</v>
      </c>
      <c r="F1368" s="96" t="s">
        <v>1703</v>
      </c>
      <c r="G1368" s="95" t="s">
        <v>3650</v>
      </c>
      <c r="H1368" s="136" t="s">
        <v>3675</v>
      </c>
      <c r="I1368" s="96" t="s">
        <v>16</v>
      </c>
      <c r="J1368" s="96" t="s">
        <v>46</v>
      </c>
      <c r="K1368" s="95" t="s">
        <v>3676</v>
      </c>
      <c r="L1368" s="96" t="s">
        <v>3677</v>
      </c>
      <c r="M1368" s="96">
        <v>2</v>
      </c>
      <c r="N1368" s="96" t="s">
        <v>3653</v>
      </c>
      <c r="O1368" s="96" t="s">
        <v>3654</v>
      </c>
      <c r="P1368" s="95" t="s">
        <v>3655</v>
      </c>
      <c r="Q1368" s="95"/>
    </row>
    <row r="1369" spans="1:17" ht="80.099999999999994" customHeight="1" x14ac:dyDescent="0.15">
      <c r="A1369" s="96" t="s">
        <v>301</v>
      </c>
      <c r="B1369" s="96" t="s">
        <v>424</v>
      </c>
      <c r="C1369" s="96" t="s">
        <v>425</v>
      </c>
      <c r="D1369" s="95" t="s">
        <v>426</v>
      </c>
      <c r="E1369" s="95" t="s">
        <v>434</v>
      </c>
      <c r="F1369" s="96" t="s">
        <v>1703</v>
      </c>
      <c r="G1369" s="95" t="s">
        <v>3650</v>
      </c>
      <c r="H1369" s="136" t="s">
        <v>3678</v>
      </c>
      <c r="I1369" s="119" t="s">
        <v>16</v>
      </c>
      <c r="J1369" s="96" t="s">
        <v>454</v>
      </c>
      <c r="K1369" s="95" t="s">
        <v>3679</v>
      </c>
      <c r="L1369" s="96" t="s">
        <v>456</v>
      </c>
      <c r="M1369" s="96">
        <v>2</v>
      </c>
      <c r="N1369" s="96" t="s">
        <v>3653</v>
      </c>
      <c r="O1369" s="96" t="s">
        <v>3654</v>
      </c>
      <c r="P1369" s="95" t="s">
        <v>3655</v>
      </c>
      <c r="Q1369" s="95"/>
    </row>
    <row r="1370" spans="1:17" ht="120" customHeight="1" x14ac:dyDescent="0.15">
      <c r="A1370" s="96" t="s">
        <v>301</v>
      </c>
      <c r="B1370" s="96" t="s">
        <v>424</v>
      </c>
      <c r="C1370" s="96" t="s">
        <v>425</v>
      </c>
      <c r="D1370" s="95" t="s">
        <v>426</v>
      </c>
      <c r="E1370" s="95" t="s">
        <v>427</v>
      </c>
      <c r="F1370" s="96" t="s">
        <v>1167</v>
      </c>
      <c r="G1370" s="95" t="s">
        <v>3680</v>
      </c>
      <c r="H1370" s="136" t="s">
        <v>3681</v>
      </c>
      <c r="I1370" s="137" t="s">
        <v>16</v>
      </c>
      <c r="J1370" s="137" t="s">
        <v>454</v>
      </c>
      <c r="K1370" s="95" t="s">
        <v>3682</v>
      </c>
      <c r="L1370" s="96" t="s">
        <v>3683</v>
      </c>
      <c r="M1370" s="96">
        <v>2</v>
      </c>
      <c r="N1370" s="96" t="s">
        <v>3653</v>
      </c>
      <c r="O1370" s="96" t="s">
        <v>3654</v>
      </c>
      <c r="P1370" s="95" t="s">
        <v>3655</v>
      </c>
      <c r="Q1370" s="95"/>
    </row>
    <row r="1371" spans="1:17" ht="120" customHeight="1" x14ac:dyDescent="0.15">
      <c r="A1371" s="96" t="s">
        <v>301</v>
      </c>
      <c r="B1371" s="96" t="s">
        <v>424</v>
      </c>
      <c r="C1371" s="96" t="s">
        <v>425</v>
      </c>
      <c r="D1371" s="95" t="s">
        <v>426</v>
      </c>
      <c r="E1371" s="95" t="s">
        <v>427</v>
      </c>
      <c r="F1371" s="96" t="s">
        <v>1167</v>
      </c>
      <c r="G1371" s="95" t="s">
        <v>3680</v>
      </c>
      <c r="H1371" s="136" t="s">
        <v>3684</v>
      </c>
      <c r="I1371" s="137" t="s">
        <v>16</v>
      </c>
      <c r="J1371" s="137" t="s">
        <v>316</v>
      </c>
      <c r="K1371" s="95" t="s">
        <v>3685</v>
      </c>
      <c r="L1371" s="96" t="s">
        <v>3686</v>
      </c>
      <c r="M1371" s="96">
        <v>2</v>
      </c>
      <c r="N1371" s="96" t="s">
        <v>3653</v>
      </c>
      <c r="O1371" s="96" t="s">
        <v>3654</v>
      </c>
      <c r="P1371" s="95" t="s">
        <v>3655</v>
      </c>
      <c r="Q1371" s="95"/>
    </row>
    <row r="1372" spans="1:17" ht="120" customHeight="1" x14ac:dyDescent="0.15">
      <c r="A1372" s="96" t="s">
        <v>301</v>
      </c>
      <c r="B1372" s="96" t="s">
        <v>424</v>
      </c>
      <c r="C1372" s="96" t="s">
        <v>425</v>
      </c>
      <c r="D1372" s="95" t="s">
        <v>426</v>
      </c>
      <c r="E1372" s="95" t="s">
        <v>427</v>
      </c>
      <c r="F1372" s="96" t="s">
        <v>1167</v>
      </c>
      <c r="G1372" s="95" t="s">
        <v>3680</v>
      </c>
      <c r="H1372" s="136" t="s">
        <v>3687</v>
      </c>
      <c r="I1372" s="137" t="s">
        <v>17</v>
      </c>
      <c r="J1372" s="137" t="s">
        <v>421</v>
      </c>
      <c r="K1372" s="95" t="s">
        <v>3688</v>
      </c>
      <c r="L1372" s="96" t="s">
        <v>3689</v>
      </c>
      <c r="M1372" s="96">
        <v>2</v>
      </c>
      <c r="N1372" s="96" t="s">
        <v>3653</v>
      </c>
      <c r="O1372" s="96" t="s">
        <v>3654</v>
      </c>
      <c r="P1372" s="95" t="s">
        <v>3655</v>
      </c>
      <c r="Q1372" s="95"/>
    </row>
    <row r="1373" spans="1:17" ht="120" customHeight="1" x14ac:dyDescent="0.15">
      <c r="A1373" s="96" t="s">
        <v>301</v>
      </c>
      <c r="B1373" s="96" t="s">
        <v>424</v>
      </c>
      <c r="C1373" s="96" t="s">
        <v>425</v>
      </c>
      <c r="D1373" s="95" t="s">
        <v>426</v>
      </c>
      <c r="E1373" s="95" t="s">
        <v>427</v>
      </c>
      <c r="F1373" s="96" t="s">
        <v>1167</v>
      </c>
      <c r="G1373" s="95" t="s">
        <v>3680</v>
      </c>
      <c r="H1373" s="136" t="s">
        <v>3690</v>
      </c>
      <c r="I1373" s="137" t="s">
        <v>16</v>
      </c>
      <c r="J1373" s="137" t="s">
        <v>516</v>
      </c>
      <c r="K1373" s="95" t="s">
        <v>3691</v>
      </c>
      <c r="L1373" s="96" t="s">
        <v>3692</v>
      </c>
      <c r="M1373" s="96">
        <v>2</v>
      </c>
      <c r="N1373" s="96" t="s">
        <v>3653</v>
      </c>
      <c r="O1373" s="96" t="s">
        <v>3654</v>
      </c>
      <c r="P1373" s="95" t="s">
        <v>3655</v>
      </c>
      <c r="Q1373" s="95"/>
    </row>
    <row r="1374" spans="1:17" ht="120" customHeight="1" x14ac:dyDescent="0.15">
      <c r="A1374" s="96" t="s">
        <v>301</v>
      </c>
      <c r="B1374" s="96" t="s">
        <v>424</v>
      </c>
      <c r="C1374" s="96" t="s">
        <v>425</v>
      </c>
      <c r="D1374" s="95" t="s">
        <v>426</v>
      </c>
      <c r="E1374" s="95" t="s">
        <v>427</v>
      </c>
      <c r="F1374" s="96" t="s">
        <v>1167</v>
      </c>
      <c r="G1374" s="95" t="s">
        <v>3680</v>
      </c>
      <c r="H1374" s="138" t="s">
        <v>3693</v>
      </c>
      <c r="I1374" s="139" t="s">
        <v>51</v>
      </c>
      <c r="J1374" s="139" t="s">
        <v>454</v>
      </c>
      <c r="K1374" s="114" t="s">
        <v>3694</v>
      </c>
      <c r="L1374" s="96" t="s">
        <v>3695</v>
      </c>
      <c r="M1374" s="96">
        <v>2</v>
      </c>
      <c r="N1374" s="96" t="s">
        <v>3653</v>
      </c>
      <c r="O1374" s="96" t="s">
        <v>3654</v>
      </c>
      <c r="P1374" s="95" t="s">
        <v>3655</v>
      </c>
      <c r="Q1374" s="95"/>
    </row>
    <row r="1375" spans="1:17" ht="120" customHeight="1" x14ac:dyDescent="0.15">
      <c r="A1375" s="96" t="s">
        <v>301</v>
      </c>
      <c r="B1375" s="96" t="s">
        <v>424</v>
      </c>
      <c r="C1375" s="96" t="s">
        <v>425</v>
      </c>
      <c r="D1375" s="95" t="s">
        <v>426</v>
      </c>
      <c r="E1375" s="95" t="s">
        <v>427</v>
      </c>
      <c r="F1375" s="96" t="s">
        <v>1167</v>
      </c>
      <c r="G1375" s="95" t="s">
        <v>3680</v>
      </c>
      <c r="H1375" s="138" t="s">
        <v>3696</v>
      </c>
      <c r="I1375" s="139" t="s">
        <v>17</v>
      </c>
      <c r="J1375" s="139" t="s">
        <v>454</v>
      </c>
      <c r="K1375" s="114" t="s">
        <v>3697</v>
      </c>
      <c r="L1375" s="96" t="s">
        <v>3695</v>
      </c>
      <c r="M1375" s="96">
        <v>2</v>
      </c>
      <c r="N1375" s="96" t="s">
        <v>3653</v>
      </c>
      <c r="O1375" s="96" t="s">
        <v>3654</v>
      </c>
      <c r="P1375" s="95" t="s">
        <v>3655</v>
      </c>
      <c r="Q1375" s="95"/>
    </row>
    <row r="1376" spans="1:17" ht="120" customHeight="1" x14ac:dyDescent="0.15">
      <c r="A1376" s="96" t="s">
        <v>301</v>
      </c>
      <c r="B1376" s="96" t="s">
        <v>424</v>
      </c>
      <c r="C1376" s="96" t="s">
        <v>425</v>
      </c>
      <c r="D1376" s="95" t="s">
        <v>426</v>
      </c>
      <c r="E1376" s="95" t="s">
        <v>427</v>
      </c>
      <c r="F1376" s="96" t="s">
        <v>1167</v>
      </c>
      <c r="G1376" s="95" t="s">
        <v>3680</v>
      </c>
      <c r="H1376" s="138" t="s">
        <v>3698</v>
      </c>
      <c r="I1376" s="139" t="s">
        <v>51</v>
      </c>
      <c r="J1376" s="139" t="s">
        <v>2145</v>
      </c>
      <c r="K1376" s="114" t="s">
        <v>3699</v>
      </c>
      <c r="L1376" s="96" t="s">
        <v>3700</v>
      </c>
      <c r="M1376" s="96">
        <v>2</v>
      </c>
      <c r="N1376" s="96" t="s">
        <v>3653</v>
      </c>
      <c r="O1376" s="96" t="s">
        <v>3654</v>
      </c>
      <c r="P1376" s="95" t="s">
        <v>3655</v>
      </c>
      <c r="Q1376" s="95"/>
    </row>
    <row r="1377" spans="1:17" ht="120" customHeight="1" x14ac:dyDescent="0.15">
      <c r="A1377" s="96" t="s">
        <v>301</v>
      </c>
      <c r="B1377" s="96" t="s">
        <v>424</v>
      </c>
      <c r="C1377" s="96" t="s">
        <v>425</v>
      </c>
      <c r="D1377" s="95" t="s">
        <v>426</v>
      </c>
      <c r="E1377" s="95" t="s">
        <v>427</v>
      </c>
      <c r="F1377" s="96" t="s">
        <v>1167</v>
      </c>
      <c r="G1377" s="95" t="s">
        <v>3680</v>
      </c>
      <c r="H1377" s="138" t="s">
        <v>3701</v>
      </c>
      <c r="I1377" s="139" t="s">
        <v>17</v>
      </c>
      <c r="J1377" s="139" t="s">
        <v>2145</v>
      </c>
      <c r="K1377" s="114" t="s">
        <v>3702</v>
      </c>
      <c r="L1377" s="96" t="s">
        <v>3700</v>
      </c>
      <c r="M1377" s="96">
        <v>2</v>
      </c>
      <c r="N1377" s="96" t="s">
        <v>3653</v>
      </c>
      <c r="O1377" s="96" t="s">
        <v>3654</v>
      </c>
      <c r="P1377" s="95" t="s">
        <v>3655</v>
      </c>
      <c r="Q1377" s="95"/>
    </row>
    <row r="1378" spans="1:17" ht="120" customHeight="1" x14ac:dyDescent="0.15">
      <c r="A1378" s="96" t="s">
        <v>301</v>
      </c>
      <c r="B1378" s="96" t="s">
        <v>424</v>
      </c>
      <c r="C1378" s="96" t="s">
        <v>425</v>
      </c>
      <c r="D1378" s="95" t="s">
        <v>426</v>
      </c>
      <c r="E1378" s="95" t="s">
        <v>427</v>
      </c>
      <c r="F1378" s="96" t="s">
        <v>1167</v>
      </c>
      <c r="G1378" s="95" t="s">
        <v>3680</v>
      </c>
      <c r="H1378" s="138" t="s">
        <v>3703</v>
      </c>
      <c r="I1378" s="139" t="s">
        <v>16</v>
      </c>
      <c r="J1378" s="139" t="s">
        <v>3704</v>
      </c>
      <c r="K1378" s="114" t="s">
        <v>3705</v>
      </c>
      <c r="L1378" s="96" t="s">
        <v>548</v>
      </c>
      <c r="M1378" s="96">
        <v>2</v>
      </c>
      <c r="N1378" s="96" t="s">
        <v>3653</v>
      </c>
      <c r="O1378" s="96" t="s">
        <v>3654</v>
      </c>
      <c r="P1378" s="95" t="s">
        <v>3655</v>
      </c>
      <c r="Q1378" s="95"/>
    </row>
    <row r="1379" spans="1:17" ht="120" customHeight="1" x14ac:dyDescent="0.15">
      <c r="A1379" s="96" t="s">
        <v>301</v>
      </c>
      <c r="B1379" s="96" t="s">
        <v>424</v>
      </c>
      <c r="C1379" s="96" t="s">
        <v>425</v>
      </c>
      <c r="D1379" s="95" t="s">
        <v>426</v>
      </c>
      <c r="E1379" s="95" t="s">
        <v>427</v>
      </c>
      <c r="F1379" s="96" t="s">
        <v>1167</v>
      </c>
      <c r="G1379" s="95" t="s">
        <v>3680</v>
      </c>
      <c r="H1379" s="138" t="s">
        <v>3706</v>
      </c>
      <c r="I1379" s="139"/>
      <c r="J1379" s="139"/>
      <c r="K1379" s="114" t="s">
        <v>3707</v>
      </c>
      <c r="L1379" s="96" t="s">
        <v>551</v>
      </c>
      <c r="M1379" s="96">
        <v>2</v>
      </c>
      <c r="N1379" s="96" t="s">
        <v>3653</v>
      </c>
      <c r="O1379" s="96" t="s">
        <v>3654</v>
      </c>
      <c r="P1379" s="95" t="s">
        <v>3655</v>
      </c>
      <c r="Q1379" s="95"/>
    </row>
    <row r="1380" spans="1:17" ht="120" customHeight="1" x14ac:dyDescent="0.15">
      <c r="A1380" s="96" t="s">
        <v>301</v>
      </c>
      <c r="B1380" s="96" t="s">
        <v>424</v>
      </c>
      <c r="C1380" s="96" t="s">
        <v>425</v>
      </c>
      <c r="D1380" s="95" t="s">
        <v>426</v>
      </c>
      <c r="E1380" s="95" t="s">
        <v>427</v>
      </c>
      <c r="F1380" s="96" t="s">
        <v>1167</v>
      </c>
      <c r="G1380" s="95" t="s">
        <v>3680</v>
      </c>
      <c r="H1380" s="138" t="s">
        <v>3708</v>
      </c>
      <c r="I1380" s="139" t="s">
        <v>17</v>
      </c>
      <c r="J1380" s="139" t="s">
        <v>3709</v>
      </c>
      <c r="K1380" s="114" t="s">
        <v>3710</v>
      </c>
      <c r="L1380" s="96" t="s">
        <v>551</v>
      </c>
      <c r="M1380" s="96">
        <v>2</v>
      </c>
      <c r="N1380" s="96" t="s">
        <v>3653</v>
      </c>
      <c r="O1380" s="96" t="s">
        <v>3654</v>
      </c>
      <c r="P1380" s="95" t="s">
        <v>3655</v>
      </c>
      <c r="Q1380" s="95"/>
    </row>
    <row r="1381" spans="1:17" ht="120" customHeight="1" x14ac:dyDescent="0.15">
      <c r="A1381" s="96" t="s">
        <v>301</v>
      </c>
      <c r="B1381" s="96" t="s">
        <v>424</v>
      </c>
      <c r="C1381" s="96" t="s">
        <v>425</v>
      </c>
      <c r="D1381" s="95" t="s">
        <v>426</v>
      </c>
      <c r="E1381" s="95" t="s">
        <v>427</v>
      </c>
      <c r="F1381" s="96" t="s">
        <v>1167</v>
      </c>
      <c r="G1381" s="95" t="s">
        <v>3680</v>
      </c>
      <c r="H1381" s="138" t="s">
        <v>3711</v>
      </c>
      <c r="I1381" s="139" t="s">
        <v>16</v>
      </c>
      <c r="J1381" s="139" t="s">
        <v>46</v>
      </c>
      <c r="K1381" s="114" t="s">
        <v>3712</v>
      </c>
      <c r="L1381" s="96" t="s">
        <v>557</v>
      </c>
      <c r="M1381" s="96">
        <v>2</v>
      </c>
      <c r="N1381" s="96" t="s">
        <v>3653</v>
      </c>
      <c r="O1381" s="96" t="s">
        <v>3654</v>
      </c>
      <c r="P1381" s="95" t="s">
        <v>3655</v>
      </c>
      <c r="Q1381" s="95"/>
    </row>
    <row r="1382" spans="1:17" ht="120" customHeight="1" x14ac:dyDescent="0.15">
      <c r="A1382" s="96" t="s">
        <v>301</v>
      </c>
      <c r="B1382" s="96" t="s">
        <v>424</v>
      </c>
      <c r="C1382" s="96" t="s">
        <v>425</v>
      </c>
      <c r="D1382" s="95" t="s">
        <v>426</v>
      </c>
      <c r="E1382" s="95" t="s">
        <v>427</v>
      </c>
      <c r="F1382" s="96" t="s">
        <v>1167</v>
      </c>
      <c r="G1382" s="95" t="s">
        <v>3680</v>
      </c>
      <c r="H1382" s="138" t="s">
        <v>3713</v>
      </c>
      <c r="I1382" s="139" t="s">
        <v>17</v>
      </c>
      <c r="J1382" s="139" t="s">
        <v>46</v>
      </c>
      <c r="K1382" s="114" t="s">
        <v>3714</v>
      </c>
      <c r="L1382" s="96" t="s">
        <v>557</v>
      </c>
      <c r="M1382" s="96">
        <v>2</v>
      </c>
      <c r="N1382" s="96" t="s">
        <v>3653</v>
      </c>
      <c r="O1382" s="96" t="s">
        <v>3654</v>
      </c>
      <c r="P1382" s="95" t="s">
        <v>3655</v>
      </c>
      <c r="Q1382" s="95"/>
    </row>
    <row r="1383" spans="1:17" ht="120" customHeight="1" x14ac:dyDescent="0.15">
      <c r="A1383" s="96" t="s">
        <v>301</v>
      </c>
      <c r="B1383" s="96" t="s">
        <v>424</v>
      </c>
      <c r="C1383" s="96" t="s">
        <v>425</v>
      </c>
      <c r="D1383" s="95" t="s">
        <v>426</v>
      </c>
      <c r="E1383" s="95" t="s">
        <v>427</v>
      </c>
      <c r="F1383" s="96" t="s">
        <v>1167</v>
      </c>
      <c r="G1383" s="95" t="s">
        <v>3680</v>
      </c>
      <c r="H1383" s="138" t="s">
        <v>3715</v>
      </c>
      <c r="I1383" s="139" t="s">
        <v>16</v>
      </c>
      <c r="J1383" s="139" t="s">
        <v>13</v>
      </c>
      <c r="K1383" s="114" t="s">
        <v>3716</v>
      </c>
      <c r="L1383" s="96" t="s">
        <v>562</v>
      </c>
      <c r="M1383" s="96">
        <v>2</v>
      </c>
      <c r="N1383" s="96" t="s">
        <v>3653</v>
      </c>
      <c r="O1383" s="96" t="s">
        <v>3654</v>
      </c>
      <c r="P1383" s="95" t="s">
        <v>3655</v>
      </c>
      <c r="Q1383" s="95"/>
    </row>
    <row r="1384" spans="1:17" ht="120" customHeight="1" x14ac:dyDescent="0.15">
      <c r="A1384" s="96" t="s">
        <v>301</v>
      </c>
      <c r="B1384" s="96" t="s">
        <v>424</v>
      </c>
      <c r="C1384" s="96" t="s">
        <v>425</v>
      </c>
      <c r="D1384" s="95" t="s">
        <v>426</v>
      </c>
      <c r="E1384" s="95" t="s">
        <v>427</v>
      </c>
      <c r="F1384" s="96" t="s">
        <v>1167</v>
      </c>
      <c r="G1384" s="95" t="s">
        <v>3680</v>
      </c>
      <c r="H1384" s="138" t="s">
        <v>3717</v>
      </c>
      <c r="I1384" s="139" t="s">
        <v>17</v>
      </c>
      <c r="J1384" s="139" t="s">
        <v>13</v>
      </c>
      <c r="K1384" s="114" t="s">
        <v>3718</v>
      </c>
      <c r="L1384" s="96" t="s">
        <v>562</v>
      </c>
      <c r="M1384" s="96">
        <v>2</v>
      </c>
      <c r="N1384" s="96" t="s">
        <v>3653</v>
      </c>
      <c r="O1384" s="96" t="s">
        <v>3654</v>
      </c>
      <c r="P1384" s="95" t="s">
        <v>3655</v>
      </c>
      <c r="Q1384" s="95"/>
    </row>
    <row r="1385" spans="1:17" ht="120" customHeight="1" x14ac:dyDescent="0.15">
      <c r="A1385" s="96" t="s">
        <v>301</v>
      </c>
      <c r="B1385" s="96" t="s">
        <v>424</v>
      </c>
      <c r="C1385" s="96" t="s">
        <v>425</v>
      </c>
      <c r="D1385" s="95" t="s">
        <v>426</v>
      </c>
      <c r="E1385" s="95" t="s">
        <v>427</v>
      </c>
      <c r="F1385" s="96" t="s">
        <v>1167</v>
      </c>
      <c r="G1385" s="95" t="s">
        <v>3680</v>
      </c>
      <c r="H1385" s="138" t="s">
        <v>3706</v>
      </c>
      <c r="I1385" s="139"/>
      <c r="J1385" s="139"/>
      <c r="K1385" s="114" t="s">
        <v>3719</v>
      </c>
      <c r="L1385" s="96" t="s">
        <v>3720</v>
      </c>
      <c r="M1385" s="96">
        <v>2</v>
      </c>
      <c r="N1385" s="96" t="s">
        <v>3653</v>
      </c>
      <c r="O1385" s="96" t="s">
        <v>3654</v>
      </c>
      <c r="P1385" s="95" t="s">
        <v>3655</v>
      </c>
      <c r="Q1385" s="95"/>
    </row>
    <row r="1386" spans="1:17" ht="39.950000000000003" customHeight="1" x14ac:dyDescent="0.15">
      <c r="A1386" s="96" t="s">
        <v>301</v>
      </c>
      <c r="B1386" s="96" t="s">
        <v>424</v>
      </c>
      <c r="C1386" s="96" t="s">
        <v>425</v>
      </c>
      <c r="D1386" s="95" t="s">
        <v>426</v>
      </c>
      <c r="E1386" s="95" t="s">
        <v>434</v>
      </c>
      <c r="F1386" s="96"/>
      <c r="G1386" s="95"/>
      <c r="H1386" s="96" t="s">
        <v>3721</v>
      </c>
      <c r="I1386" s="96"/>
      <c r="J1386" s="96"/>
      <c r="K1386" s="95" t="s">
        <v>3722</v>
      </c>
      <c r="L1386" s="133" t="s">
        <v>3723</v>
      </c>
      <c r="M1386" s="96">
        <v>2</v>
      </c>
      <c r="N1386" s="96" t="s">
        <v>3654</v>
      </c>
      <c r="O1386" s="96" t="s">
        <v>3654</v>
      </c>
      <c r="P1386" s="95" t="s">
        <v>3655</v>
      </c>
      <c r="Q1386" s="95"/>
    </row>
    <row r="1387" spans="1:17" ht="39.950000000000003" customHeight="1" x14ac:dyDescent="0.15">
      <c r="A1387" s="96" t="s">
        <v>301</v>
      </c>
      <c r="B1387" s="96" t="s">
        <v>424</v>
      </c>
      <c r="C1387" s="96" t="s">
        <v>425</v>
      </c>
      <c r="D1387" s="95" t="s">
        <v>426</v>
      </c>
      <c r="E1387" s="95" t="s">
        <v>427</v>
      </c>
      <c r="F1387" s="96"/>
      <c r="G1387" s="95"/>
      <c r="H1387" s="140" t="s">
        <v>3724</v>
      </c>
      <c r="I1387" s="135" t="s">
        <v>17</v>
      </c>
      <c r="J1387" s="135" t="s">
        <v>849</v>
      </c>
      <c r="K1387" s="95" t="s">
        <v>3725</v>
      </c>
      <c r="L1387" s="96" t="s">
        <v>3726</v>
      </c>
      <c r="M1387" s="96">
        <v>2</v>
      </c>
      <c r="N1387" s="96" t="s">
        <v>3654</v>
      </c>
      <c r="O1387" s="96" t="s">
        <v>3654</v>
      </c>
      <c r="P1387" s="95" t="s">
        <v>3655</v>
      </c>
      <c r="Q1387" s="95"/>
    </row>
    <row r="1388" spans="1:17" ht="39.950000000000003" customHeight="1" x14ac:dyDescent="0.15">
      <c r="A1388" s="96" t="s">
        <v>301</v>
      </c>
      <c r="B1388" s="96" t="s">
        <v>424</v>
      </c>
      <c r="C1388" s="96" t="s">
        <v>425</v>
      </c>
      <c r="D1388" s="95" t="s">
        <v>426</v>
      </c>
      <c r="E1388" s="95" t="s">
        <v>434</v>
      </c>
      <c r="F1388" s="96"/>
      <c r="G1388" s="95"/>
      <c r="H1388" s="96" t="s">
        <v>3721</v>
      </c>
      <c r="I1388" s="96"/>
      <c r="J1388" s="96"/>
      <c r="K1388" s="95" t="s">
        <v>3727</v>
      </c>
      <c r="L1388" s="96" t="s">
        <v>34</v>
      </c>
      <c r="M1388" s="96">
        <v>2</v>
      </c>
      <c r="N1388" s="96" t="s">
        <v>3654</v>
      </c>
      <c r="O1388" s="96" t="s">
        <v>3654</v>
      </c>
      <c r="P1388" s="95" t="s">
        <v>3655</v>
      </c>
      <c r="Q1388" s="95"/>
    </row>
    <row r="1389" spans="1:17" ht="60" customHeight="1" x14ac:dyDescent="0.15">
      <c r="A1389" s="96" t="s">
        <v>301</v>
      </c>
      <c r="B1389" s="96" t="s">
        <v>424</v>
      </c>
      <c r="C1389" s="96" t="s">
        <v>425</v>
      </c>
      <c r="D1389" s="95" t="s">
        <v>608</v>
      </c>
      <c r="E1389" s="95" t="s">
        <v>3728</v>
      </c>
      <c r="F1389" s="96" t="s">
        <v>1703</v>
      </c>
      <c r="G1389" s="109" t="s">
        <v>3729</v>
      </c>
      <c r="H1389" s="118" t="s">
        <v>3730</v>
      </c>
      <c r="I1389" s="96" t="s">
        <v>16</v>
      </c>
      <c r="J1389" s="96" t="s">
        <v>516</v>
      </c>
      <c r="K1389" s="114" t="s">
        <v>611</v>
      </c>
      <c r="L1389" s="96" t="s">
        <v>3731</v>
      </c>
      <c r="M1389" s="96">
        <v>2</v>
      </c>
      <c r="N1389" s="96" t="s">
        <v>3653</v>
      </c>
      <c r="O1389" s="96" t="s">
        <v>3654</v>
      </c>
      <c r="P1389" s="95" t="s">
        <v>3655</v>
      </c>
      <c r="Q1389" s="95"/>
    </row>
    <row r="1390" spans="1:17" ht="60" customHeight="1" x14ac:dyDescent="0.15">
      <c r="A1390" s="96" t="s">
        <v>301</v>
      </c>
      <c r="B1390" s="96" t="s">
        <v>424</v>
      </c>
      <c r="C1390" s="96" t="s">
        <v>425</v>
      </c>
      <c r="D1390" s="95" t="s">
        <v>608</v>
      </c>
      <c r="E1390" s="95" t="s">
        <v>3728</v>
      </c>
      <c r="F1390" s="96" t="s">
        <v>1703</v>
      </c>
      <c r="G1390" s="109" t="s">
        <v>3729</v>
      </c>
      <c r="H1390" s="141" t="s">
        <v>3732</v>
      </c>
      <c r="I1390" s="111" t="s">
        <v>17</v>
      </c>
      <c r="J1390" s="111" t="s">
        <v>516</v>
      </c>
      <c r="K1390" s="114" t="s">
        <v>614</v>
      </c>
      <c r="L1390" s="96" t="s">
        <v>3731</v>
      </c>
      <c r="M1390" s="96">
        <v>2</v>
      </c>
      <c r="N1390" s="96" t="s">
        <v>3653</v>
      </c>
      <c r="O1390" s="96" t="s">
        <v>3654</v>
      </c>
      <c r="P1390" s="95" t="s">
        <v>3655</v>
      </c>
      <c r="Q1390" s="95"/>
    </row>
    <row r="1391" spans="1:17" ht="60" customHeight="1" x14ac:dyDescent="0.15">
      <c r="A1391" s="96" t="s">
        <v>301</v>
      </c>
      <c r="B1391" s="96" t="s">
        <v>424</v>
      </c>
      <c r="C1391" s="96" t="s">
        <v>425</v>
      </c>
      <c r="D1391" s="95" t="s">
        <v>608</v>
      </c>
      <c r="E1391" s="95" t="s">
        <v>620</v>
      </c>
      <c r="F1391" s="96" t="s">
        <v>1703</v>
      </c>
      <c r="G1391" s="109" t="s">
        <v>3729</v>
      </c>
      <c r="H1391" s="118" t="s">
        <v>3733</v>
      </c>
      <c r="I1391" s="96" t="s">
        <v>16</v>
      </c>
      <c r="J1391" s="96" t="s">
        <v>382</v>
      </c>
      <c r="K1391" s="145" t="s">
        <v>622</v>
      </c>
      <c r="L1391" s="96" t="s">
        <v>3734</v>
      </c>
      <c r="M1391" s="96">
        <v>2</v>
      </c>
      <c r="N1391" s="96" t="s">
        <v>3653</v>
      </c>
      <c r="O1391" s="96" t="s">
        <v>3654</v>
      </c>
      <c r="P1391" s="95" t="s">
        <v>3655</v>
      </c>
      <c r="Q1391" s="95"/>
    </row>
    <row r="1392" spans="1:17" ht="60" customHeight="1" x14ac:dyDescent="0.15">
      <c r="A1392" s="96" t="s">
        <v>301</v>
      </c>
      <c r="B1392" s="96" t="s">
        <v>424</v>
      </c>
      <c r="C1392" s="96" t="s">
        <v>425</v>
      </c>
      <c r="D1392" s="95" t="s">
        <v>608</v>
      </c>
      <c r="E1392" s="95" t="s">
        <v>620</v>
      </c>
      <c r="F1392" s="96" t="s">
        <v>1703</v>
      </c>
      <c r="G1392" s="109" t="s">
        <v>3729</v>
      </c>
      <c r="H1392" s="122" t="s">
        <v>3735</v>
      </c>
      <c r="I1392" s="96" t="s">
        <v>17</v>
      </c>
      <c r="J1392" s="96" t="s">
        <v>356</v>
      </c>
      <c r="K1392" s="95" t="s">
        <v>626</v>
      </c>
      <c r="L1392" s="96" t="s">
        <v>627</v>
      </c>
      <c r="M1392" s="96">
        <v>2</v>
      </c>
      <c r="N1392" s="96" t="s">
        <v>3736</v>
      </c>
      <c r="O1392" s="96" t="s">
        <v>3654</v>
      </c>
      <c r="P1392" s="95" t="s">
        <v>3655</v>
      </c>
      <c r="Q1392" s="95"/>
    </row>
    <row r="1393" spans="1:17" ht="39.950000000000003" customHeight="1" x14ac:dyDescent="0.15">
      <c r="A1393" s="96" t="s">
        <v>301</v>
      </c>
      <c r="B1393" s="96" t="s">
        <v>424</v>
      </c>
      <c r="C1393" s="96" t="s">
        <v>425</v>
      </c>
      <c r="D1393" s="95" t="s">
        <v>608</v>
      </c>
      <c r="E1393" s="95" t="s">
        <v>3728</v>
      </c>
      <c r="F1393" s="96"/>
      <c r="G1393" s="95"/>
      <c r="H1393" s="122" t="s">
        <v>3737</v>
      </c>
      <c r="I1393" s="96" t="s">
        <v>36</v>
      </c>
      <c r="J1393" s="96" t="s">
        <v>3738</v>
      </c>
      <c r="K1393" s="114" t="s">
        <v>616</v>
      </c>
      <c r="L1393" s="96" t="s">
        <v>3739</v>
      </c>
      <c r="M1393" s="96">
        <v>2</v>
      </c>
      <c r="N1393" s="96" t="s">
        <v>3653</v>
      </c>
      <c r="O1393" s="96" t="s">
        <v>3654</v>
      </c>
      <c r="P1393" s="95" t="s">
        <v>3655</v>
      </c>
      <c r="Q1393" s="95"/>
    </row>
    <row r="1394" spans="1:17" ht="39.950000000000003" customHeight="1" x14ac:dyDescent="0.15">
      <c r="A1394" s="96" t="s">
        <v>301</v>
      </c>
      <c r="B1394" s="96" t="s">
        <v>424</v>
      </c>
      <c r="C1394" s="96" t="s">
        <v>630</v>
      </c>
      <c r="D1394" s="95" t="s">
        <v>608</v>
      </c>
      <c r="E1394" s="95" t="s">
        <v>646</v>
      </c>
      <c r="F1394" s="96"/>
      <c r="G1394" s="95"/>
      <c r="H1394" s="140" t="s">
        <v>3740</v>
      </c>
      <c r="I1394" s="135" t="s">
        <v>45</v>
      </c>
      <c r="J1394" s="135" t="s">
        <v>3741</v>
      </c>
      <c r="K1394" s="95" t="s">
        <v>3742</v>
      </c>
      <c r="L1394" s="133" t="s">
        <v>3743</v>
      </c>
      <c r="M1394" s="96">
        <v>2</v>
      </c>
      <c r="N1394" s="96" t="s">
        <v>3654</v>
      </c>
      <c r="O1394" s="96" t="s">
        <v>3654</v>
      </c>
      <c r="P1394" s="95" t="s">
        <v>3655</v>
      </c>
      <c r="Q1394" s="95"/>
    </row>
    <row r="1395" spans="1:17" ht="39.950000000000003" customHeight="1" x14ac:dyDescent="0.15">
      <c r="A1395" s="96" t="s">
        <v>301</v>
      </c>
      <c r="B1395" s="96" t="s">
        <v>424</v>
      </c>
      <c r="C1395" s="96" t="s">
        <v>630</v>
      </c>
      <c r="D1395" s="95" t="s">
        <v>608</v>
      </c>
      <c r="E1395" s="95" t="s">
        <v>646</v>
      </c>
      <c r="F1395" s="96"/>
      <c r="G1395" s="95"/>
      <c r="H1395" s="140" t="s">
        <v>3744</v>
      </c>
      <c r="I1395" s="135" t="s">
        <v>59</v>
      </c>
      <c r="J1395" s="135" t="s">
        <v>3745</v>
      </c>
      <c r="K1395" s="95" t="s">
        <v>3746</v>
      </c>
      <c r="L1395" s="96" t="s">
        <v>3747</v>
      </c>
      <c r="M1395" s="96">
        <v>2</v>
      </c>
      <c r="N1395" s="96" t="s">
        <v>3654</v>
      </c>
      <c r="O1395" s="96" t="s">
        <v>3654</v>
      </c>
      <c r="P1395" s="95" t="s">
        <v>3655</v>
      </c>
      <c r="Q1395" s="95"/>
    </row>
    <row r="1396" spans="1:17" ht="39.950000000000003" customHeight="1" x14ac:dyDescent="0.15">
      <c r="A1396" s="96" t="s">
        <v>301</v>
      </c>
      <c r="B1396" s="96" t="s">
        <v>424</v>
      </c>
      <c r="C1396" s="96" t="s">
        <v>630</v>
      </c>
      <c r="D1396" s="95" t="s">
        <v>631</v>
      </c>
      <c r="E1396" s="95" t="s">
        <v>632</v>
      </c>
      <c r="F1396" s="96" t="s">
        <v>858</v>
      </c>
      <c r="G1396" s="95"/>
      <c r="H1396" s="122" t="s">
        <v>3748</v>
      </c>
      <c r="I1396" s="96" t="s">
        <v>17</v>
      </c>
      <c r="J1396" s="96" t="s">
        <v>3749</v>
      </c>
      <c r="K1396" s="95" t="s">
        <v>1875</v>
      </c>
      <c r="L1396" s="96" t="s">
        <v>3750</v>
      </c>
      <c r="M1396" s="96">
        <v>4</v>
      </c>
      <c r="N1396" s="96" t="s">
        <v>3751</v>
      </c>
      <c r="O1396" s="96" t="s">
        <v>3654</v>
      </c>
      <c r="P1396" s="95" t="s">
        <v>3655</v>
      </c>
      <c r="Q1396" s="95"/>
    </row>
    <row r="1397" spans="1:17" ht="39.950000000000003" customHeight="1" x14ac:dyDescent="0.15">
      <c r="A1397" s="96" t="s">
        <v>301</v>
      </c>
      <c r="B1397" s="96" t="s">
        <v>424</v>
      </c>
      <c r="C1397" s="96" t="s">
        <v>630</v>
      </c>
      <c r="D1397" s="95" t="s">
        <v>631</v>
      </c>
      <c r="E1397" s="95" t="s">
        <v>632</v>
      </c>
      <c r="F1397" s="96" t="s">
        <v>858</v>
      </c>
      <c r="G1397" s="95"/>
      <c r="H1397" s="122" t="s">
        <v>3752</v>
      </c>
      <c r="I1397" s="96" t="s">
        <v>17</v>
      </c>
      <c r="J1397" s="96" t="s">
        <v>3753</v>
      </c>
      <c r="K1397" s="95" t="s">
        <v>1881</v>
      </c>
      <c r="L1397" s="96" t="s">
        <v>3754</v>
      </c>
      <c r="M1397" s="96">
        <v>4</v>
      </c>
      <c r="N1397" s="96" t="s">
        <v>3751</v>
      </c>
      <c r="O1397" s="96" t="s">
        <v>3654</v>
      </c>
      <c r="P1397" s="95" t="s">
        <v>3655</v>
      </c>
      <c r="Q1397" s="95"/>
    </row>
    <row r="1398" spans="1:17" ht="39.950000000000003" customHeight="1" x14ac:dyDescent="0.15">
      <c r="A1398" s="96" t="s">
        <v>301</v>
      </c>
      <c r="B1398" s="96" t="s">
        <v>424</v>
      </c>
      <c r="C1398" s="96" t="s">
        <v>630</v>
      </c>
      <c r="D1398" s="95" t="s">
        <v>631</v>
      </c>
      <c r="E1398" s="95" t="s">
        <v>632</v>
      </c>
      <c r="F1398" s="96"/>
      <c r="G1398" s="95"/>
      <c r="H1398" s="140" t="s">
        <v>3755</v>
      </c>
      <c r="I1398" s="135" t="s">
        <v>55</v>
      </c>
      <c r="J1398" s="135" t="s">
        <v>3756</v>
      </c>
      <c r="K1398" s="95" t="s">
        <v>3757</v>
      </c>
      <c r="L1398" s="96" t="s">
        <v>3758</v>
      </c>
      <c r="M1398" s="96">
        <v>2</v>
      </c>
      <c r="N1398" s="96" t="s">
        <v>3654</v>
      </c>
      <c r="O1398" s="96" t="s">
        <v>3654</v>
      </c>
      <c r="P1398" s="95" t="s">
        <v>3655</v>
      </c>
      <c r="Q1398" s="95"/>
    </row>
    <row r="1399" spans="1:17" ht="39.950000000000003" customHeight="1" x14ac:dyDescent="0.15">
      <c r="A1399" s="96" t="s">
        <v>301</v>
      </c>
      <c r="B1399" s="96" t="s">
        <v>424</v>
      </c>
      <c r="C1399" s="96" t="s">
        <v>630</v>
      </c>
      <c r="D1399" s="95" t="s">
        <v>645</v>
      </c>
      <c r="E1399" s="95" t="s">
        <v>646</v>
      </c>
      <c r="F1399" s="96" t="s">
        <v>1167</v>
      </c>
      <c r="G1399" s="95" t="s">
        <v>3759</v>
      </c>
      <c r="H1399" s="118" t="s">
        <v>3760</v>
      </c>
      <c r="I1399" s="96" t="s">
        <v>45</v>
      </c>
      <c r="J1399" s="96" t="s">
        <v>3761</v>
      </c>
      <c r="K1399" s="117" t="s">
        <v>3762</v>
      </c>
      <c r="L1399" s="128" t="s">
        <v>3763</v>
      </c>
      <c r="M1399" s="96">
        <v>2</v>
      </c>
      <c r="N1399" s="96" t="s">
        <v>3764</v>
      </c>
      <c r="O1399" s="96" t="s">
        <v>3654</v>
      </c>
      <c r="P1399" s="95" t="s">
        <v>3655</v>
      </c>
      <c r="Q1399" s="95"/>
    </row>
    <row r="1400" spans="1:17" ht="39.950000000000003" customHeight="1" x14ac:dyDescent="0.15">
      <c r="A1400" s="96" t="s">
        <v>301</v>
      </c>
      <c r="B1400" s="96" t="s">
        <v>424</v>
      </c>
      <c r="C1400" s="96" t="s">
        <v>630</v>
      </c>
      <c r="D1400" s="95" t="s">
        <v>645</v>
      </c>
      <c r="E1400" s="95" t="s">
        <v>646</v>
      </c>
      <c r="F1400" s="96" t="s">
        <v>1167</v>
      </c>
      <c r="G1400" s="95" t="s">
        <v>3765</v>
      </c>
      <c r="H1400" s="122" t="s">
        <v>3766</v>
      </c>
      <c r="I1400" s="96" t="s">
        <v>36</v>
      </c>
      <c r="J1400" s="96" t="s">
        <v>536</v>
      </c>
      <c r="K1400" s="117" t="s">
        <v>3767</v>
      </c>
      <c r="L1400" s="128" t="s">
        <v>3768</v>
      </c>
      <c r="M1400" s="96">
        <v>2</v>
      </c>
      <c r="N1400" s="96" t="s">
        <v>3764</v>
      </c>
      <c r="O1400" s="96" t="s">
        <v>3654</v>
      </c>
      <c r="P1400" s="95" t="s">
        <v>3655</v>
      </c>
      <c r="Q1400" s="95"/>
    </row>
    <row r="1401" spans="1:17" ht="39.950000000000003" customHeight="1" x14ac:dyDescent="0.15">
      <c r="A1401" s="96" t="s">
        <v>301</v>
      </c>
      <c r="B1401" s="96" t="s">
        <v>424</v>
      </c>
      <c r="C1401" s="96" t="s">
        <v>630</v>
      </c>
      <c r="D1401" s="95" t="s">
        <v>645</v>
      </c>
      <c r="E1401" s="95" t="s">
        <v>646</v>
      </c>
      <c r="F1401" s="96" t="s">
        <v>1167</v>
      </c>
      <c r="G1401" s="95" t="s">
        <v>3769</v>
      </c>
      <c r="H1401" s="118" t="s">
        <v>3770</v>
      </c>
      <c r="I1401" s="96" t="s">
        <v>55</v>
      </c>
      <c r="J1401" s="96" t="s">
        <v>3771</v>
      </c>
      <c r="K1401" s="117" t="s">
        <v>3772</v>
      </c>
      <c r="L1401" s="128" t="s">
        <v>3773</v>
      </c>
      <c r="M1401" s="96">
        <v>2</v>
      </c>
      <c r="N1401" s="96" t="s">
        <v>3764</v>
      </c>
      <c r="O1401" s="96" t="s">
        <v>3654</v>
      </c>
      <c r="P1401" s="95" t="s">
        <v>3655</v>
      </c>
      <c r="Q1401" s="95"/>
    </row>
    <row r="1402" spans="1:17" ht="39.950000000000003" customHeight="1" x14ac:dyDescent="0.15">
      <c r="A1402" s="96" t="s">
        <v>301</v>
      </c>
      <c r="B1402" s="96" t="s">
        <v>424</v>
      </c>
      <c r="C1402" s="96" t="s">
        <v>630</v>
      </c>
      <c r="D1402" s="95" t="s">
        <v>645</v>
      </c>
      <c r="E1402" s="95" t="s">
        <v>646</v>
      </c>
      <c r="F1402" s="96" t="s">
        <v>1167</v>
      </c>
      <c r="G1402" s="95" t="s">
        <v>3769</v>
      </c>
      <c r="H1402" s="118" t="s">
        <v>3774</v>
      </c>
      <c r="I1402" s="96" t="s">
        <v>57</v>
      </c>
      <c r="J1402" s="96" t="s">
        <v>3771</v>
      </c>
      <c r="K1402" s="117" t="s">
        <v>3775</v>
      </c>
      <c r="L1402" s="128" t="s">
        <v>3773</v>
      </c>
      <c r="M1402" s="96">
        <v>2</v>
      </c>
      <c r="N1402" s="96" t="s">
        <v>3764</v>
      </c>
      <c r="O1402" s="96" t="s">
        <v>3654</v>
      </c>
      <c r="P1402" s="95" t="s">
        <v>3655</v>
      </c>
      <c r="Q1402" s="95"/>
    </row>
    <row r="1403" spans="1:17" ht="39.950000000000003" customHeight="1" x14ac:dyDescent="0.15">
      <c r="A1403" s="96" t="s">
        <v>301</v>
      </c>
      <c r="B1403" s="96" t="s">
        <v>424</v>
      </c>
      <c r="C1403" s="96" t="s">
        <v>630</v>
      </c>
      <c r="D1403" s="95" t="s">
        <v>645</v>
      </c>
      <c r="E1403" s="95" t="s">
        <v>646</v>
      </c>
      <c r="F1403" s="96"/>
      <c r="G1403" s="95"/>
      <c r="H1403" s="118" t="s">
        <v>3776</v>
      </c>
      <c r="I1403" s="96" t="s">
        <v>55</v>
      </c>
      <c r="J1403" s="96" t="s">
        <v>3741</v>
      </c>
      <c r="K1403" s="117" t="s">
        <v>3777</v>
      </c>
      <c r="L1403" s="128" t="s">
        <v>3778</v>
      </c>
      <c r="M1403" s="96">
        <v>2</v>
      </c>
      <c r="N1403" s="96" t="s">
        <v>3764</v>
      </c>
      <c r="O1403" s="96" t="s">
        <v>3654</v>
      </c>
      <c r="P1403" s="95" t="s">
        <v>3655</v>
      </c>
      <c r="Q1403" s="95"/>
    </row>
    <row r="1404" spans="1:17" ht="39.950000000000003" customHeight="1" x14ac:dyDescent="0.15">
      <c r="A1404" s="96" t="s">
        <v>301</v>
      </c>
      <c r="B1404" s="96" t="s">
        <v>424</v>
      </c>
      <c r="C1404" s="96" t="s">
        <v>630</v>
      </c>
      <c r="D1404" s="95" t="s">
        <v>645</v>
      </c>
      <c r="E1404" s="95" t="s">
        <v>646</v>
      </c>
      <c r="F1404" s="96"/>
      <c r="G1404" s="95"/>
      <c r="H1404" s="122" t="s">
        <v>3779</v>
      </c>
      <c r="I1404" s="96" t="s">
        <v>57</v>
      </c>
      <c r="J1404" s="96" t="s">
        <v>3741</v>
      </c>
      <c r="K1404" s="117" t="s">
        <v>3780</v>
      </c>
      <c r="L1404" s="128" t="s">
        <v>3778</v>
      </c>
      <c r="M1404" s="96">
        <v>2</v>
      </c>
      <c r="N1404" s="96" t="s">
        <v>3764</v>
      </c>
      <c r="O1404" s="96" t="s">
        <v>3654</v>
      </c>
      <c r="P1404" s="95" t="s">
        <v>3655</v>
      </c>
      <c r="Q1404" s="95"/>
    </row>
    <row r="1405" spans="1:17" ht="39.950000000000003" customHeight="1" x14ac:dyDescent="0.15">
      <c r="A1405" s="96" t="s">
        <v>301</v>
      </c>
      <c r="B1405" s="96" t="s">
        <v>424</v>
      </c>
      <c r="C1405" s="96" t="s">
        <v>630</v>
      </c>
      <c r="D1405" s="95" t="s">
        <v>645</v>
      </c>
      <c r="E1405" s="95" t="s">
        <v>646</v>
      </c>
      <c r="F1405" s="96"/>
      <c r="G1405" s="95"/>
      <c r="H1405" s="140" t="s">
        <v>3781</v>
      </c>
      <c r="I1405" s="135" t="s">
        <v>17</v>
      </c>
      <c r="J1405" s="135" t="s">
        <v>851</v>
      </c>
      <c r="K1405" s="95" t="s">
        <v>3782</v>
      </c>
      <c r="L1405" s="133" t="s">
        <v>3783</v>
      </c>
      <c r="M1405" s="96">
        <v>2</v>
      </c>
      <c r="N1405" s="96" t="s">
        <v>3654</v>
      </c>
      <c r="O1405" s="96" t="s">
        <v>3654</v>
      </c>
      <c r="P1405" s="95" t="s">
        <v>3655</v>
      </c>
      <c r="Q1405" s="95"/>
    </row>
    <row r="1406" spans="1:17" ht="45" x14ac:dyDescent="0.15">
      <c r="A1406" s="96" t="s">
        <v>301</v>
      </c>
      <c r="B1406" s="96" t="s">
        <v>424</v>
      </c>
      <c r="C1406" s="96" t="s">
        <v>630</v>
      </c>
      <c r="D1406" s="95" t="s">
        <v>645</v>
      </c>
      <c r="E1406" s="95" t="s">
        <v>646</v>
      </c>
      <c r="F1406" s="96"/>
      <c r="G1406" s="95"/>
      <c r="H1406" s="140" t="s">
        <v>3784</v>
      </c>
      <c r="I1406" s="135" t="s">
        <v>16</v>
      </c>
      <c r="J1406" s="135" t="s">
        <v>516</v>
      </c>
      <c r="K1406" s="95" t="s">
        <v>3785</v>
      </c>
      <c r="L1406" s="133" t="s">
        <v>3786</v>
      </c>
      <c r="M1406" s="96">
        <v>2</v>
      </c>
      <c r="N1406" s="96" t="s">
        <v>3654</v>
      </c>
      <c r="O1406" s="96" t="s">
        <v>3654</v>
      </c>
      <c r="P1406" s="95" t="s">
        <v>3655</v>
      </c>
      <c r="Q1406" s="95"/>
    </row>
    <row r="1407" spans="1:17" ht="45" x14ac:dyDescent="0.15">
      <c r="A1407" s="96" t="s">
        <v>301</v>
      </c>
      <c r="B1407" s="96" t="s">
        <v>424</v>
      </c>
      <c r="C1407" s="96" t="s">
        <v>630</v>
      </c>
      <c r="D1407" s="95" t="s">
        <v>645</v>
      </c>
      <c r="E1407" s="95" t="s">
        <v>646</v>
      </c>
      <c r="F1407" s="96"/>
      <c r="G1407" s="95"/>
      <c r="H1407" s="140" t="s">
        <v>3787</v>
      </c>
      <c r="I1407" s="135" t="s">
        <v>17</v>
      </c>
      <c r="J1407" s="135" t="s">
        <v>516</v>
      </c>
      <c r="K1407" s="95" t="s">
        <v>3788</v>
      </c>
      <c r="L1407" s="133" t="s">
        <v>3786</v>
      </c>
      <c r="M1407" s="96">
        <v>2</v>
      </c>
      <c r="N1407" s="96" t="s">
        <v>3654</v>
      </c>
      <c r="O1407" s="96" t="s">
        <v>3654</v>
      </c>
      <c r="P1407" s="95" t="s">
        <v>3655</v>
      </c>
      <c r="Q1407" s="95"/>
    </row>
    <row r="1408" spans="1:17" ht="45" x14ac:dyDescent="0.15">
      <c r="A1408" s="96" t="s">
        <v>301</v>
      </c>
      <c r="B1408" s="96" t="s">
        <v>424</v>
      </c>
      <c r="C1408" s="96" t="s">
        <v>630</v>
      </c>
      <c r="D1408" s="95" t="s">
        <v>645</v>
      </c>
      <c r="E1408" s="95" t="s">
        <v>646</v>
      </c>
      <c r="F1408" s="96"/>
      <c r="G1408" s="95"/>
      <c r="H1408" s="140" t="s">
        <v>3789</v>
      </c>
      <c r="I1408" s="135" t="s">
        <v>16</v>
      </c>
      <c r="J1408" s="135" t="s">
        <v>53</v>
      </c>
      <c r="K1408" s="95" t="s">
        <v>3790</v>
      </c>
      <c r="L1408" s="133" t="s">
        <v>3786</v>
      </c>
      <c r="M1408" s="96">
        <v>2</v>
      </c>
      <c r="N1408" s="96" t="s">
        <v>3654</v>
      </c>
      <c r="O1408" s="96" t="s">
        <v>3654</v>
      </c>
      <c r="P1408" s="95" t="s">
        <v>3655</v>
      </c>
      <c r="Q1408" s="95"/>
    </row>
    <row r="1409" spans="1:17" ht="45" x14ac:dyDescent="0.15">
      <c r="A1409" s="96" t="s">
        <v>301</v>
      </c>
      <c r="B1409" s="96" t="s">
        <v>424</v>
      </c>
      <c r="C1409" s="96" t="s">
        <v>630</v>
      </c>
      <c r="D1409" s="95" t="s">
        <v>645</v>
      </c>
      <c r="E1409" s="95" t="s">
        <v>646</v>
      </c>
      <c r="F1409" s="96"/>
      <c r="G1409" s="95"/>
      <c r="H1409" s="140" t="s">
        <v>3791</v>
      </c>
      <c r="I1409" s="135" t="s">
        <v>17</v>
      </c>
      <c r="J1409" s="135" t="s">
        <v>53</v>
      </c>
      <c r="K1409" s="95" t="s">
        <v>3792</v>
      </c>
      <c r="L1409" s="133" t="s">
        <v>3786</v>
      </c>
      <c r="M1409" s="96">
        <v>2</v>
      </c>
      <c r="N1409" s="96" t="s">
        <v>3654</v>
      </c>
      <c r="O1409" s="96" t="s">
        <v>3654</v>
      </c>
      <c r="P1409" s="95" t="s">
        <v>3655</v>
      </c>
      <c r="Q1409" s="95"/>
    </row>
    <row r="1410" spans="1:17" ht="39.950000000000003" customHeight="1" x14ac:dyDescent="0.15">
      <c r="A1410" s="96" t="s">
        <v>301</v>
      </c>
      <c r="B1410" s="96" t="s">
        <v>424</v>
      </c>
      <c r="C1410" s="96" t="s">
        <v>630</v>
      </c>
      <c r="D1410" s="95" t="s">
        <v>645</v>
      </c>
      <c r="E1410" s="95" t="s">
        <v>646</v>
      </c>
      <c r="F1410" s="96"/>
      <c r="G1410" s="95"/>
      <c r="H1410" s="96" t="s">
        <v>3721</v>
      </c>
      <c r="I1410" s="96"/>
      <c r="J1410" s="96"/>
      <c r="K1410" s="95" t="s">
        <v>3793</v>
      </c>
      <c r="L1410" s="128" t="s">
        <v>3794</v>
      </c>
      <c r="M1410" s="96">
        <v>2</v>
      </c>
      <c r="N1410" s="96" t="s">
        <v>3654</v>
      </c>
      <c r="O1410" s="96" t="s">
        <v>3654</v>
      </c>
      <c r="P1410" s="95" t="s">
        <v>3655</v>
      </c>
      <c r="Q1410" s="95"/>
    </row>
    <row r="1411" spans="1:17" ht="39.950000000000003" customHeight="1" x14ac:dyDescent="0.15">
      <c r="A1411" s="96" t="s">
        <v>301</v>
      </c>
      <c r="B1411" s="96" t="s">
        <v>424</v>
      </c>
      <c r="C1411" s="96" t="s">
        <v>630</v>
      </c>
      <c r="D1411" s="95" t="s">
        <v>645</v>
      </c>
      <c r="E1411" s="95" t="s">
        <v>646</v>
      </c>
      <c r="F1411" s="96"/>
      <c r="G1411" s="95"/>
      <c r="H1411" s="140" t="s">
        <v>3795</v>
      </c>
      <c r="I1411" s="135" t="s">
        <v>36</v>
      </c>
      <c r="J1411" s="135" t="s">
        <v>866</v>
      </c>
      <c r="K1411" s="95" t="s">
        <v>3796</v>
      </c>
      <c r="L1411" s="128" t="s">
        <v>3797</v>
      </c>
      <c r="M1411" s="96">
        <v>2</v>
      </c>
      <c r="N1411" s="96" t="s">
        <v>3654</v>
      </c>
      <c r="O1411" s="96" t="s">
        <v>3654</v>
      </c>
      <c r="P1411" s="95" t="s">
        <v>3655</v>
      </c>
      <c r="Q1411" s="95"/>
    </row>
    <row r="1412" spans="1:17" ht="39.950000000000003" customHeight="1" x14ac:dyDescent="0.15">
      <c r="A1412" s="96" t="s">
        <v>301</v>
      </c>
      <c r="B1412" s="96" t="s">
        <v>424</v>
      </c>
      <c r="C1412" s="96" t="s">
        <v>630</v>
      </c>
      <c r="D1412" s="95" t="s">
        <v>645</v>
      </c>
      <c r="E1412" s="95" t="s">
        <v>646</v>
      </c>
      <c r="F1412" s="96"/>
      <c r="G1412" s="95"/>
      <c r="H1412" s="140" t="s">
        <v>3798</v>
      </c>
      <c r="I1412" s="135" t="s">
        <v>1008</v>
      </c>
      <c r="J1412" s="135" t="s">
        <v>3799</v>
      </c>
      <c r="K1412" s="95" t="s">
        <v>3800</v>
      </c>
      <c r="L1412" s="96" t="s">
        <v>3801</v>
      </c>
      <c r="M1412" s="96">
        <v>2</v>
      </c>
      <c r="N1412" s="96" t="s">
        <v>3654</v>
      </c>
      <c r="O1412" s="96" t="s">
        <v>3654</v>
      </c>
      <c r="P1412" s="95" t="s">
        <v>3655</v>
      </c>
      <c r="Q1412" s="95"/>
    </row>
    <row r="1413" spans="1:17" ht="39.950000000000003" customHeight="1" x14ac:dyDescent="0.15">
      <c r="A1413" s="96" t="s">
        <v>301</v>
      </c>
      <c r="B1413" s="96" t="s">
        <v>424</v>
      </c>
      <c r="C1413" s="96" t="s">
        <v>630</v>
      </c>
      <c r="D1413" s="95" t="s">
        <v>608</v>
      </c>
      <c r="E1413" s="95" t="s">
        <v>646</v>
      </c>
      <c r="F1413" s="96"/>
      <c r="G1413" s="95"/>
      <c r="H1413" s="140" t="s">
        <v>3802</v>
      </c>
      <c r="I1413" s="135" t="s">
        <v>17</v>
      </c>
      <c r="J1413" s="135" t="s">
        <v>46</v>
      </c>
      <c r="K1413" s="134" t="s">
        <v>3803</v>
      </c>
      <c r="L1413" s="135" t="s">
        <v>3804</v>
      </c>
      <c r="M1413" s="96">
        <v>2</v>
      </c>
      <c r="N1413" s="96" t="s">
        <v>3654</v>
      </c>
      <c r="O1413" s="96" t="s">
        <v>3654</v>
      </c>
      <c r="P1413" s="95" t="s">
        <v>3655</v>
      </c>
      <c r="Q1413" s="95"/>
    </row>
    <row r="1414" spans="1:17" ht="39.950000000000003" customHeight="1" x14ac:dyDescent="0.15">
      <c r="A1414" s="96" t="s">
        <v>301</v>
      </c>
      <c r="B1414" s="96" t="s">
        <v>424</v>
      </c>
      <c r="C1414" s="96" t="s">
        <v>630</v>
      </c>
      <c r="D1414" s="95" t="s">
        <v>645</v>
      </c>
      <c r="E1414" s="95" t="s">
        <v>646</v>
      </c>
      <c r="F1414" s="96"/>
      <c r="G1414" s="95"/>
      <c r="H1414" s="140" t="s">
        <v>3805</v>
      </c>
      <c r="I1414" s="135" t="s">
        <v>17</v>
      </c>
      <c r="J1414" s="135" t="s">
        <v>53</v>
      </c>
      <c r="K1414" s="95" t="s">
        <v>3806</v>
      </c>
      <c r="L1414" s="133" t="s">
        <v>3807</v>
      </c>
      <c r="M1414" s="96">
        <v>2</v>
      </c>
      <c r="N1414" s="96" t="s">
        <v>3654</v>
      </c>
      <c r="O1414" s="96" t="s">
        <v>3654</v>
      </c>
      <c r="P1414" s="95" t="s">
        <v>3655</v>
      </c>
      <c r="Q1414" s="95"/>
    </row>
    <row r="1415" spans="1:17" ht="39.950000000000003" customHeight="1" x14ac:dyDescent="0.15">
      <c r="A1415" s="96" t="s">
        <v>301</v>
      </c>
      <c r="B1415" s="96" t="s">
        <v>424</v>
      </c>
      <c r="C1415" s="96" t="s">
        <v>630</v>
      </c>
      <c r="D1415" s="95" t="s">
        <v>645</v>
      </c>
      <c r="E1415" s="95" t="s">
        <v>646</v>
      </c>
      <c r="F1415" s="96"/>
      <c r="G1415" s="95"/>
      <c r="H1415" s="140" t="s">
        <v>3808</v>
      </c>
      <c r="I1415" s="135" t="s">
        <v>36</v>
      </c>
      <c r="J1415" s="135" t="s">
        <v>3809</v>
      </c>
      <c r="K1415" s="95" t="s">
        <v>3810</v>
      </c>
      <c r="L1415" s="128" t="s">
        <v>3811</v>
      </c>
      <c r="M1415" s="96">
        <v>2</v>
      </c>
      <c r="N1415" s="96" t="s">
        <v>3654</v>
      </c>
      <c r="O1415" s="96" t="s">
        <v>3654</v>
      </c>
      <c r="P1415" s="95" t="s">
        <v>3655</v>
      </c>
      <c r="Q1415" s="95"/>
    </row>
    <row r="1416" spans="1:17" ht="39.950000000000003" customHeight="1" x14ac:dyDescent="0.15">
      <c r="A1416" s="96" t="s">
        <v>301</v>
      </c>
      <c r="B1416" s="96" t="s">
        <v>424</v>
      </c>
      <c r="C1416" s="96" t="s">
        <v>630</v>
      </c>
      <c r="D1416" s="95" t="s">
        <v>645</v>
      </c>
      <c r="E1416" s="95" t="s">
        <v>646</v>
      </c>
      <c r="F1416" s="96"/>
      <c r="G1416" s="95"/>
      <c r="H1416" s="96" t="s">
        <v>3721</v>
      </c>
      <c r="I1416" s="96"/>
      <c r="J1416" s="96"/>
      <c r="K1416" s="95" t="s">
        <v>3812</v>
      </c>
      <c r="L1416" s="128" t="s">
        <v>3813</v>
      </c>
      <c r="M1416" s="96">
        <v>2</v>
      </c>
      <c r="N1416" s="96" t="s">
        <v>3654</v>
      </c>
      <c r="O1416" s="96" t="s">
        <v>3654</v>
      </c>
      <c r="P1416" s="95" t="s">
        <v>3655</v>
      </c>
      <c r="Q1416" s="95"/>
    </row>
    <row r="1417" spans="1:17" ht="39.950000000000003" customHeight="1" x14ac:dyDescent="0.15">
      <c r="A1417" s="96" t="s">
        <v>301</v>
      </c>
      <c r="B1417" s="96" t="s">
        <v>424</v>
      </c>
      <c r="C1417" s="96" t="s">
        <v>630</v>
      </c>
      <c r="D1417" s="95" t="s">
        <v>714</v>
      </c>
      <c r="E1417" s="95" t="s">
        <v>715</v>
      </c>
      <c r="F1417" s="96" t="s">
        <v>1167</v>
      </c>
      <c r="G1417" s="95" t="s">
        <v>3814</v>
      </c>
      <c r="H1417" s="142" t="s">
        <v>3815</v>
      </c>
      <c r="I1417" s="96" t="s">
        <v>16</v>
      </c>
      <c r="J1417" s="96" t="s">
        <v>53</v>
      </c>
      <c r="K1417" s="109" t="s">
        <v>719</v>
      </c>
      <c r="L1417" s="128" t="s">
        <v>3816</v>
      </c>
      <c r="M1417" s="96">
        <v>2</v>
      </c>
      <c r="N1417" s="96" t="s">
        <v>3653</v>
      </c>
      <c r="O1417" s="96" t="s">
        <v>3654</v>
      </c>
      <c r="P1417" s="95" t="s">
        <v>3655</v>
      </c>
      <c r="Q1417" s="95"/>
    </row>
    <row r="1418" spans="1:17" ht="39.950000000000003" customHeight="1" x14ac:dyDescent="0.15">
      <c r="A1418" s="96" t="s">
        <v>301</v>
      </c>
      <c r="B1418" s="96" t="s">
        <v>424</v>
      </c>
      <c r="C1418" s="96" t="s">
        <v>630</v>
      </c>
      <c r="D1418" s="95" t="s">
        <v>714</v>
      </c>
      <c r="E1418" s="95" t="s">
        <v>715</v>
      </c>
      <c r="F1418" s="96" t="s">
        <v>1167</v>
      </c>
      <c r="G1418" s="95" t="s">
        <v>3814</v>
      </c>
      <c r="H1418" s="142" t="s">
        <v>3817</v>
      </c>
      <c r="I1418" s="96" t="s">
        <v>17</v>
      </c>
      <c r="J1418" s="96" t="s">
        <v>53</v>
      </c>
      <c r="K1418" s="114" t="s">
        <v>723</v>
      </c>
      <c r="L1418" s="96" t="s">
        <v>3816</v>
      </c>
      <c r="M1418" s="96">
        <v>2</v>
      </c>
      <c r="N1418" s="96" t="s">
        <v>3653</v>
      </c>
      <c r="O1418" s="96" t="s">
        <v>3654</v>
      </c>
      <c r="P1418" s="95" t="s">
        <v>3655</v>
      </c>
      <c r="Q1418" s="95"/>
    </row>
    <row r="1419" spans="1:17" ht="39.950000000000003" customHeight="1" x14ac:dyDescent="0.15">
      <c r="A1419" s="96" t="s">
        <v>301</v>
      </c>
      <c r="B1419" s="96" t="s">
        <v>424</v>
      </c>
      <c r="C1419" s="96" t="s">
        <v>630</v>
      </c>
      <c r="D1419" s="95" t="s">
        <v>714</v>
      </c>
      <c r="E1419" s="95" t="s">
        <v>715</v>
      </c>
      <c r="F1419" s="96" t="s">
        <v>1167</v>
      </c>
      <c r="G1419" s="95" t="s">
        <v>3818</v>
      </c>
      <c r="H1419" s="142" t="s">
        <v>3819</v>
      </c>
      <c r="I1419" s="96" t="s">
        <v>16</v>
      </c>
      <c r="J1419" s="119" t="s">
        <v>52</v>
      </c>
      <c r="K1419" s="114" t="s">
        <v>741</v>
      </c>
      <c r="L1419" s="96" t="s">
        <v>3820</v>
      </c>
      <c r="M1419" s="96">
        <v>2</v>
      </c>
      <c r="N1419" s="96" t="s">
        <v>3653</v>
      </c>
      <c r="O1419" s="96" t="s">
        <v>3654</v>
      </c>
      <c r="P1419" s="95" t="s">
        <v>3655</v>
      </c>
      <c r="Q1419" s="95"/>
    </row>
    <row r="1420" spans="1:17" ht="39.950000000000003" customHeight="1" x14ac:dyDescent="0.15">
      <c r="A1420" s="96" t="s">
        <v>301</v>
      </c>
      <c r="B1420" s="96" t="s">
        <v>424</v>
      </c>
      <c r="C1420" s="96" t="s">
        <v>630</v>
      </c>
      <c r="D1420" s="95" t="s">
        <v>714</v>
      </c>
      <c r="E1420" s="95" t="s">
        <v>715</v>
      </c>
      <c r="F1420" s="96" t="s">
        <v>1167</v>
      </c>
      <c r="G1420" s="95" t="s">
        <v>3818</v>
      </c>
      <c r="H1420" s="142" t="s">
        <v>3821</v>
      </c>
      <c r="I1420" s="96" t="s">
        <v>17</v>
      </c>
      <c r="J1420" s="119" t="s">
        <v>52</v>
      </c>
      <c r="K1420" s="114" t="s">
        <v>744</v>
      </c>
      <c r="L1420" s="96" t="s">
        <v>3820</v>
      </c>
      <c r="M1420" s="96">
        <v>2</v>
      </c>
      <c r="N1420" s="96" t="s">
        <v>3653</v>
      </c>
      <c r="O1420" s="96" t="s">
        <v>3654</v>
      </c>
      <c r="P1420" s="95" t="s">
        <v>3655</v>
      </c>
      <c r="Q1420" s="95"/>
    </row>
    <row r="1421" spans="1:17" ht="39.950000000000003" customHeight="1" x14ac:dyDescent="0.15">
      <c r="A1421" s="96" t="s">
        <v>301</v>
      </c>
      <c r="B1421" s="96" t="s">
        <v>424</v>
      </c>
      <c r="C1421" s="96" t="s">
        <v>630</v>
      </c>
      <c r="D1421" s="95" t="s">
        <v>714</v>
      </c>
      <c r="E1421" s="95" t="s">
        <v>715</v>
      </c>
      <c r="F1421" s="96" t="s">
        <v>1167</v>
      </c>
      <c r="G1421" s="95" t="s">
        <v>3822</v>
      </c>
      <c r="H1421" s="142" t="s">
        <v>3823</v>
      </c>
      <c r="I1421" s="96" t="s">
        <v>16</v>
      </c>
      <c r="J1421" s="96" t="s">
        <v>13</v>
      </c>
      <c r="K1421" s="114" t="s">
        <v>761</v>
      </c>
      <c r="L1421" s="96" t="s">
        <v>3824</v>
      </c>
      <c r="M1421" s="96">
        <v>2</v>
      </c>
      <c r="N1421" s="96" t="s">
        <v>3653</v>
      </c>
      <c r="O1421" s="96" t="s">
        <v>3654</v>
      </c>
      <c r="P1421" s="95" t="s">
        <v>3655</v>
      </c>
      <c r="Q1421" s="95"/>
    </row>
    <row r="1422" spans="1:17" ht="39.950000000000003" customHeight="1" x14ac:dyDescent="0.15">
      <c r="A1422" s="96" t="s">
        <v>301</v>
      </c>
      <c r="B1422" s="96" t="s">
        <v>424</v>
      </c>
      <c r="C1422" s="96" t="s">
        <v>630</v>
      </c>
      <c r="D1422" s="95" t="s">
        <v>714</v>
      </c>
      <c r="E1422" s="95" t="s">
        <v>715</v>
      </c>
      <c r="F1422" s="96" t="s">
        <v>1167</v>
      </c>
      <c r="G1422" s="95" t="s">
        <v>3822</v>
      </c>
      <c r="H1422" s="142" t="s">
        <v>3825</v>
      </c>
      <c r="I1422" s="96" t="s">
        <v>36</v>
      </c>
      <c r="J1422" s="96" t="s">
        <v>13</v>
      </c>
      <c r="K1422" s="114" t="s">
        <v>764</v>
      </c>
      <c r="L1422" s="96" t="s">
        <v>3826</v>
      </c>
      <c r="M1422" s="96">
        <v>2</v>
      </c>
      <c r="N1422" s="96" t="s">
        <v>3653</v>
      </c>
      <c r="O1422" s="96" t="s">
        <v>3654</v>
      </c>
      <c r="P1422" s="95" t="s">
        <v>3655</v>
      </c>
      <c r="Q1422" s="95"/>
    </row>
    <row r="1423" spans="1:17" ht="39.950000000000003" customHeight="1" x14ac:dyDescent="0.15">
      <c r="A1423" s="96" t="s">
        <v>301</v>
      </c>
      <c r="B1423" s="96" t="s">
        <v>424</v>
      </c>
      <c r="C1423" s="96" t="s">
        <v>630</v>
      </c>
      <c r="D1423" s="95" t="s">
        <v>714</v>
      </c>
      <c r="E1423" s="95" t="s">
        <v>715</v>
      </c>
      <c r="F1423" s="96"/>
      <c r="G1423" s="95"/>
      <c r="H1423" s="96" t="s">
        <v>3721</v>
      </c>
      <c r="I1423" s="96"/>
      <c r="J1423" s="96"/>
      <c r="K1423" s="95" t="s">
        <v>3827</v>
      </c>
      <c r="L1423" s="96" t="s">
        <v>3828</v>
      </c>
      <c r="M1423" s="96">
        <v>2</v>
      </c>
      <c r="N1423" s="96" t="s">
        <v>3654</v>
      </c>
      <c r="O1423" s="96" t="s">
        <v>3654</v>
      </c>
      <c r="P1423" s="95" t="s">
        <v>3655</v>
      </c>
      <c r="Q1423" s="95"/>
    </row>
    <row r="1424" spans="1:17" ht="39.950000000000003" customHeight="1" x14ac:dyDescent="0.15">
      <c r="A1424" s="96" t="s">
        <v>780</v>
      </c>
      <c r="B1424" s="96"/>
      <c r="C1424" s="96" t="s">
        <v>630</v>
      </c>
      <c r="D1424" s="95"/>
      <c r="E1424" s="95" t="s">
        <v>715</v>
      </c>
      <c r="F1424" s="96" t="s">
        <v>3829</v>
      </c>
      <c r="G1424" s="95" t="s">
        <v>3830</v>
      </c>
      <c r="H1424" s="143" t="s">
        <v>3831</v>
      </c>
      <c r="I1424" s="96" t="s">
        <v>17</v>
      </c>
      <c r="J1424" s="96" t="s">
        <v>11</v>
      </c>
      <c r="K1424" s="114" t="s">
        <v>784</v>
      </c>
      <c r="L1424" s="115" t="s">
        <v>3832</v>
      </c>
      <c r="M1424" s="96">
        <v>2</v>
      </c>
      <c r="N1424" s="96" t="s">
        <v>3653</v>
      </c>
      <c r="O1424" s="96" t="s">
        <v>3654</v>
      </c>
      <c r="P1424" s="95" t="s">
        <v>3655</v>
      </c>
      <c r="Q1424" s="95"/>
    </row>
    <row r="1425" spans="1:17" ht="39.950000000000003" customHeight="1" x14ac:dyDescent="0.15">
      <c r="A1425" s="96" t="s">
        <v>780</v>
      </c>
      <c r="B1425" s="96"/>
      <c r="C1425" s="96" t="s">
        <v>630</v>
      </c>
      <c r="D1425" s="95"/>
      <c r="E1425" s="95" t="s">
        <v>715</v>
      </c>
      <c r="F1425" s="96" t="s">
        <v>3829</v>
      </c>
      <c r="G1425" s="95" t="s">
        <v>3830</v>
      </c>
      <c r="H1425" s="144" t="s">
        <v>3833</v>
      </c>
      <c r="I1425" s="96" t="s">
        <v>16</v>
      </c>
      <c r="J1425" s="96" t="s">
        <v>11</v>
      </c>
      <c r="K1425" s="114" t="s">
        <v>787</v>
      </c>
      <c r="L1425" s="115" t="s">
        <v>3834</v>
      </c>
      <c r="M1425" s="96">
        <v>2</v>
      </c>
      <c r="N1425" s="96" t="s">
        <v>3653</v>
      </c>
      <c r="O1425" s="96" t="s">
        <v>3654</v>
      </c>
      <c r="P1425" s="95" t="s">
        <v>3655</v>
      </c>
      <c r="Q1425" s="95"/>
    </row>
    <row r="1426" spans="1:17" ht="39.950000000000003" customHeight="1" x14ac:dyDescent="0.15">
      <c r="A1426" s="96" t="s">
        <v>780</v>
      </c>
      <c r="B1426" s="96"/>
      <c r="C1426" s="96" t="s">
        <v>630</v>
      </c>
      <c r="D1426" s="95"/>
      <c r="E1426" s="95" t="s">
        <v>715</v>
      </c>
      <c r="F1426" s="96"/>
      <c r="G1426" s="95"/>
      <c r="H1426" s="140" t="s">
        <v>3835</v>
      </c>
      <c r="I1426" s="135" t="s">
        <v>16</v>
      </c>
      <c r="J1426" s="135" t="s">
        <v>2188</v>
      </c>
      <c r="K1426" s="95" t="s">
        <v>3836</v>
      </c>
      <c r="L1426" s="110" t="s">
        <v>3837</v>
      </c>
      <c r="M1426" s="96">
        <v>2</v>
      </c>
      <c r="N1426" s="96" t="s">
        <v>3654</v>
      </c>
      <c r="O1426" s="96" t="s">
        <v>3654</v>
      </c>
      <c r="P1426" s="95" t="s">
        <v>3655</v>
      </c>
      <c r="Q1426" s="95"/>
    </row>
    <row r="1427" spans="1:17" ht="39.950000000000003" customHeight="1" x14ac:dyDescent="0.15">
      <c r="A1427" s="96" t="s">
        <v>780</v>
      </c>
      <c r="B1427" s="96"/>
      <c r="C1427" s="96" t="s">
        <v>630</v>
      </c>
      <c r="D1427" s="95"/>
      <c r="E1427" s="95" t="s">
        <v>715</v>
      </c>
      <c r="F1427" s="96"/>
      <c r="G1427" s="95"/>
      <c r="H1427" s="140" t="s">
        <v>3838</v>
      </c>
      <c r="I1427" s="135" t="s">
        <v>16</v>
      </c>
      <c r="J1427" s="135" t="s">
        <v>2145</v>
      </c>
      <c r="K1427" s="95" t="s">
        <v>3839</v>
      </c>
      <c r="L1427" s="133" t="s">
        <v>3840</v>
      </c>
      <c r="M1427" s="96">
        <v>2</v>
      </c>
      <c r="N1427" s="96" t="s">
        <v>3654</v>
      </c>
      <c r="O1427" s="96" t="s">
        <v>3654</v>
      </c>
      <c r="P1427" s="95" t="s">
        <v>3655</v>
      </c>
      <c r="Q1427" s="95"/>
    </row>
    <row r="1428" spans="1:17" ht="39.950000000000003" customHeight="1" x14ac:dyDescent="0.15">
      <c r="A1428" s="96" t="s">
        <v>780</v>
      </c>
      <c r="B1428" s="96"/>
      <c r="C1428" s="96" t="s">
        <v>630</v>
      </c>
      <c r="D1428" s="95"/>
      <c r="E1428" s="95" t="s">
        <v>715</v>
      </c>
      <c r="F1428" s="96"/>
      <c r="G1428" s="95"/>
      <c r="H1428" s="96" t="s">
        <v>3721</v>
      </c>
      <c r="I1428" s="96"/>
      <c r="J1428" s="96"/>
      <c r="K1428" s="95" t="s">
        <v>3841</v>
      </c>
      <c r="L1428" s="110" t="s">
        <v>3842</v>
      </c>
      <c r="M1428" s="96">
        <v>2</v>
      </c>
      <c r="N1428" s="96" t="s">
        <v>3654</v>
      </c>
      <c r="O1428" s="96" t="s">
        <v>3654</v>
      </c>
      <c r="P1428" s="95" t="s">
        <v>3655</v>
      </c>
      <c r="Q1428" s="95"/>
    </row>
    <row r="1429" spans="1:17" ht="39.950000000000003" customHeight="1" x14ac:dyDescent="0.15">
      <c r="A1429" s="96" t="s">
        <v>780</v>
      </c>
      <c r="B1429" s="96"/>
      <c r="C1429" s="96" t="s">
        <v>630</v>
      </c>
      <c r="D1429" s="95"/>
      <c r="E1429" s="95" t="s">
        <v>715</v>
      </c>
      <c r="F1429" s="96"/>
      <c r="G1429" s="95"/>
      <c r="H1429" s="96" t="s">
        <v>3721</v>
      </c>
      <c r="I1429" s="96"/>
      <c r="J1429" s="96"/>
      <c r="K1429" s="95" t="s">
        <v>3843</v>
      </c>
      <c r="L1429" s="96" t="s">
        <v>3844</v>
      </c>
      <c r="M1429" s="96">
        <v>2</v>
      </c>
      <c r="N1429" s="96" t="s">
        <v>3654</v>
      </c>
      <c r="O1429" s="96" t="s">
        <v>3654</v>
      </c>
      <c r="P1429" s="95" t="s">
        <v>3655</v>
      </c>
      <c r="Q1429" s="95"/>
    </row>
    <row r="1430" spans="1:17" ht="39.950000000000003" customHeight="1" x14ac:dyDescent="0.15">
      <c r="A1430" s="96" t="s">
        <v>780</v>
      </c>
      <c r="B1430" s="96"/>
      <c r="C1430" s="96" t="s">
        <v>630</v>
      </c>
      <c r="D1430" s="95"/>
      <c r="E1430" s="95" t="s">
        <v>715</v>
      </c>
      <c r="F1430" s="96"/>
      <c r="G1430" s="95"/>
      <c r="H1430" s="140" t="s">
        <v>3845</v>
      </c>
      <c r="I1430" s="135" t="s">
        <v>16</v>
      </c>
      <c r="J1430" s="135" t="s">
        <v>38</v>
      </c>
      <c r="K1430" s="95" t="s">
        <v>3846</v>
      </c>
      <c r="L1430" s="96" t="s">
        <v>3847</v>
      </c>
      <c r="M1430" s="96">
        <v>2</v>
      </c>
      <c r="N1430" s="96" t="s">
        <v>3654</v>
      </c>
      <c r="O1430" s="96" t="s">
        <v>3654</v>
      </c>
      <c r="P1430" s="95" t="s">
        <v>3655</v>
      </c>
      <c r="Q1430" s="95"/>
    </row>
    <row r="1431" spans="1:17" ht="39.950000000000003" customHeight="1" x14ac:dyDescent="0.15">
      <c r="A1431" s="96" t="s">
        <v>780</v>
      </c>
      <c r="B1431" s="96"/>
      <c r="C1431" s="96" t="s">
        <v>630</v>
      </c>
      <c r="D1431" s="95"/>
      <c r="E1431" s="95" t="s">
        <v>715</v>
      </c>
      <c r="F1431" s="96"/>
      <c r="G1431" s="95"/>
      <c r="H1431" s="140" t="s">
        <v>3848</v>
      </c>
      <c r="I1431" s="135" t="s">
        <v>16</v>
      </c>
      <c r="J1431" s="133" t="s">
        <v>316</v>
      </c>
      <c r="K1431" s="95" t="s">
        <v>3849</v>
      </c>
      <c r="L1431" s="96" t="s">
        <v>3850</v>
      </c>
      <c r="M1431" s="96">
        <v>2</v>
      </c>
      <c r="N1431" s="96" t="s">
        <v>3654</v>
      </c>
      <c r="O1431" s="96" t="s">
        <v>3654</v>
      </c>
      <c r="P1431" s="95" t="s">
        <v>3655</v>
      </c>
      <c r="Q1431" s="95"/>
    </row>
    <row r="1432" spans="1:17" ht="39.950000000000003" customHeight="1" x14ac:dyDescent="0.15">
      <c r="A1432" s="96" t="s">
        <v>780</v>
      </c>
      <c r="B1432" s="96"/>
      <c r="C1432" s="96" t="s">
        <v>630</v>
      </c>
      <c r="D1432" s="95"/>
      <c r="E1432" s="95" t="s">
        <v>715</v>
      </c>
      <c r="F1432" s="96"/>
      <c r="G1432" s="95"/>
      <c r="H1432" s="140" t="s">
        <v>3851</v>
      </c>
      <c r="I1432" s="135" t="s">
        <v>17</v>
      </c>
      <c r="J1432" s="133" t="s">
        <v>2199</v>
      </c>
      <c r="K1432" s="95" t="s">
        <v>3852</v>
      </c>
      <c r="L1432" s="96" t="s">
        <v>3853</v>
      </c>
      <c r="M1432" s="96">
        <v>2</v>
      </c>
      <c r="N1432" s="96" t="s">
        <v>3654</v>
      </c>
      <c r="O1432" s="96" t="s">
        <v>3654</v>
      </c>
      <c r="P1432" s="95" t="s">
        <v>3655</v>
      </c>
      <c r="Q1432" s="95"/>
    </row>
    <row r="1433" spans="1:17" ht="39.950000000000003" customHeight="1" x14ac:dyDescent="0.15">
      <c r="A1433" s="96" t="s">
        <v>301</v>
      </c>
      <c r="B1433" s="96" t="s">
        <v>3854</v>
      </c>
      <c r="C1433" s="96" t="s">
        <v>3854</v>
      </c>
      <c r="D1433" s="95" t="s">
        <v>3855</v>
      </c>
      <c r="E1433" s="95" t="s">
        <v>3855</v>
      </c>
      <c r="F1433" s="96" t="s">
        <v>858</v>
      </c>
      <c r="G1433" s="95"/>
      <c r="H1433" s="140" t="s">
        <v>3856</v>
      </c>
      <c r="I1433" s="135" t="s">
        <v>59</v>
      </c>
      <c r="J1433" s="135" t="s">
        <v>8</v>
      </c>
      <c r="K1433" s="95" t="s">
        <v>3857</v>
      </c>
      <c r="L1433" s="133" t="s">
        <v>3858</v>
      </c>
      <c r="M1433" s="96">
        <v>2</v>
      </c>
      <c r="N1433" s="96" t="s">
        <v>3654</v>
      </c>
      <c r="O1433" s="96" t="s">
        <v>3654</v>
      </c>
      <c r="P1433" s="95" t="s">
        <v>3655</v>
      </c>
      <c r="Q1433" s="95"/>
    </row>
    <row r="1434" spans="1:17" ht="60" customHeight="1" x14ac:dyDescent="0.15">
      <c r="A1434" s="96" t="s">
        <v>301</v>
      </c>
      <c r="B1434" s="96" t="s">
        <v>3854</v>
      </c>
      <c r="C1434" s="96" t="s">
        <v>3854</v>
      </c>
      <c r="D1434" s="109" t="s">
        <v>3859</v>
      </c>
      <c r="E1434" s="109" t="s">
        <v>3859</v>
      </c>
      <c r="F1434" s="96" t="s">
        <v>858</v>
      </c>
      <c r="G1434" s="95"/>
      <c r="H1434" s="140" t="s">
        <v>3860</v>
      </c>
      <c r="I1434" s="135" t="s">
        <v>47</v>
      </c>
      <c r="J1434" s="133" t="s">
        <v>3861</v>
      </c>
      <c r="K1434" s="95" t="s">
        <v>3862</v>
      </c>
      <c r="L1434" s="133" t="s">
        <v>3863</v>
      </c>
      <c r="M1434" s="96">
        <v>2</v>
      </c>
      <c r="N1434" s="96" t="s">
        <v>3654</v>
      </c>
      <c r="O1434" s="96" t="s">
        <v>3654</v>
      </c>
      <c r="P1434" s="95" t="s">
        <v>3655</v>
      </c>
      <c r="Q1434" s="95"/>
    </row>
    <row r="1435" spans="1:17" ht="60" customHeight="1" x14ac:dyDescent="0.15">
      <c r="A1435" s="96" t="s">
        <v>301</v>
      </c>
      <c r="B1435" s="96" t="s">
        <v>3854</v>
      </c>
      <c r="C1435" s="96" t="s">
        <v>3854</v>
      </c>
      <c r="D1435" s="109" t="s">
        <v>3859</v>
      </c>
      <c r="E1435" s="109" t="s">
        <v>3859</v>
      </c>
      <c r="F1435" s="96"/>
      <c r="G1435" s="95"/>
      <c r="H1435" s="140" t="s">
        <v>3864</v>
      </c>
      <c r="I1435" s="135" t="s">
        <v>18</v>
      </c>
      <c r="J1435" s="133" t="s">
        <v>3865</v>
      </c>
      <c r="K1435" s="95" t="s">
        <v>3866</v>
      </c>
      <c r="L1435" s="133" t="s">
        <v>3867</v>
      </c>
      <c r="M1435" s="96">
        <v>2</v>
      </c>
      <c r="N1435" s="96" t="s">
        <v>3654</v>
      </c>
      <c r="O1435" s="96" t="s">
        <v>3654</v>
      </c>
      <c r="P1435" s="95" t="s">
        <v>3655</v>
      </c>
      <c r="Q1435" s="95"/>
    </row>
    <row r="1436" spans="1:17" ht="60" customHeight="1" x14ac:dyDescent="0.15">
      <c r="A1436" s="96" t="s">
        <v>301</v>
      </c>
      <c r="B1436" s="96" t="s">
        <v>3854</v>
      </c>
      <c r="C1436" s="96" t="s">
        <v>3854</v>
      </c>
      <c r="D1436" s="109" t="s">
        <v>3859</v>
      </c>
      <c r="E1436" s="109" t="s">
        <v>3859</v>
      </c>
      <c r="F1436" s="96"/>
      <c r="G1436" s="95"/>
      <c r="H1436" s="140" t="s">
        <v>3868</v>
      </c>
      <c r="I1436" s="135" t="s">
        <v>45</v>
      </c>
      <c r="J1436" s="133" t="s">
        <v>3869</v>
      </c>
      <c r="K1436" s="95" t="s">
        <v>3870</v>
      </c>
      <c r="L1436" s="96" t="s">
        <v>3871</v>
      </c>
      <c r="M1436" s="96">
        <v>2</v>
      </c>
      <c r="N1436" s="96" t="s">
        <v>3654</v>
      </c>
      <c r="O1436" s="96" t="s">
        <v>3654</v>
      </c>
      <c r="P1436" s="95" t="s">
        <v>3655</v>
      </c>
      <c r="Q1436" s="95"/>
    </row>
    <row r="1437" spans="1:17" ht="39.950000000000003" customHeight="1" x14ac:dyDescent="0.15">
      <c r="A1437" s="96" t="s">
        <v>301</v>
      </c>
      <c r="B1437" s="96" t="s">
        <v>3854</v>
      </c>
      <c r="C1437" s="96" t="s">
        <v>3854</v>
      </c>
      <c r="D1437" s="95" t="s">
        <v>3872</v>
      </c>
      <c r="E1437" s="95" t="s">
        <v>3872</v>
      </c>
      <c r="F1437" s="96" t="s">
        <v>858</v>
      </c>
      <c r="G1437" s="95"/>
      <c r="H1437" s="140" t="s">
        <v>3873</v>
      </c>
      <c r="I1437" s="135" t="s">
        <v>16</v>
      </c>
      <c r="J1437" s="135" t="s">
        <v>38</v>
      </c>
      <c r="K1437" s="95" t="s">
        <v>3874</v>
      </c>
      <c r="L1437" s="133" t="s">
        <v>3875</v>
      </c>
      <c r="M1437" s="96">
        <v>2</v>
      </c>
      <c r="N1437" s="96" t="s">
        <v>3654</v>
      </c>
      <c r="O1437" s="96" t="s">
        <v>3654</v>
      </c>
      <c r="P1437" s="95" t="s">
        <v>3655</v>
      </c>
      <c r="Q1437" s="95"/>
    </row>
    <row r="1438" spans="1:17" ht="39.950000000000003" customHeight="1" x14ac:dyDescent="0.15">
      <c r="A1438" s="96" t="s">
        <v>301</v>
      </c>
      <c r="B1438" s="96" t="s">
        <v>3854</v>
      </c>
      <c r="C1438" s="96" t="s">
        <v>3854</v>
      </c>
      <c r="D1438" s="95" t="s">
        <v>3872</v>
      </c>
      <c r="E1438" s="95" t="s">
        <v>3872</v>
      </c>
      <c r="F1438" s="96"/>
      <c r="G1438" s="95"/>
      <c r="H1438" s="140" t="s">
        <v>3876</v>
      </c>
      <c r="I1438" s="135" t="s">
        <v>36</v>
      </c>
      <c r="J1438" s="135" t="s">
        <v>3289</v>
      </c>
      <c r="K1438" s="95" t="s">
        <v>3877</v>
      </c>
      <c r="L1438" s="133" t="s">
        <v>3878</v>
      </c>
      <c r="M1438" s="96">
        <v>2</v>
      </c>
      <c r="N1438" s="96" t="s">
        <v>3654</v>
      </c>
      <c r="O1438" s="96" t="s">
        <v>3654</v>
      </c>
      <c r="P1438" s="95" t="s">
        <v>3655</v>
      </c>
      <c r="Q1438" s="95"/>
    </row>
    <row r="1439" spans="1:17" ht="39.950000000000003" customHeight="1" x14ac:dyDescent="0.15">
      <c r="A1439" s="96" t="s">
        <v>301</v>
      </c>
      <c r="B1439" s="96" t="s">
        <v>3854</v>
      </c>
      <c r="C1439" s="96" t="s">
        <v>3854</v>
      </c>
      <c r="D1439" s="95" t="s">
        <v>3872</v>
      </c>
      <c r="E1439" s="95" t="s">
        <v>3872</v>
      </c>
      <c r="F1439" s="96"/>
      <c r="G1439" s="95"/>
      <c r="H1439" s="140" t="s">
        <v>3879</v>
      </c>
      <c r="I1439" s="135" t="s">
        <v>59</v>
      </c>
      <c r="J1439" s="135" t="s">
        <v>3880</v>
      </c>
      <c r="K1439" s="95" t="s">
        <v>3881</v>
      </c>
      <c r="L1439" s="133" t="s">
        <v>3882</v>
      </c>
      <c r="M1439" s="96">
        <v>3</v>
      </c>
      <c r="N1439" s="96" t="s">
        <v>3654</v>
      </c>
      <c r="O1439" s="96" t="s">
        <v>3654</v>
      </c>
      <c r="P1439" s="95" t="s">
        <v>3655</v>
      </c>
      <c r="Q1439" s="95"/>
    </row>
    <row r="1440" spans="1:17" ht="39.950000000000003" customHeight="1" x14ac:dyDescent="0.15">
      <c r="A1440" s="96" t="s">
        <v>301</v>
      </c>
      <c r="B1440" s="96" t="s">
        <v>3854</v>
      </c>
      <c r="C1440" s="96" t="s">
        <v>3854</v>
      </c>
      <c r="D1440" s="95" t="s">
        <v>3872</v>
      </c>
      <c r="E1440" s="95" t="s">
        <v>3872</v>
      </c>
      <c r="F1440" s="96"/>
      <c r="G1440" s="95"/>
      <c r="H1440" s="140" t="s">
        <v>3883</v>
      </c>
      <c r="I1440" s="135" t="s">
        <v>47</v>
      </c>
      <c r="J1440" s="135" t="s">
        <v>3880</v>
      </c>
      <c r="K1440" s="95" t="s">
        <v>3884</v>
      </c>
      <c r="L1440" s="133" t="s">
        <v>3882</v>
      </c>
      <c r="M1440" s="96">
        <v>2</v>
      </c>
      <c r="N1440" s="96" t="s">
        <v>3654</v>
      </c>
      <c r="O1440" s="96" t="s">
        <v>3654</v>
      </c>
      <c r="P1440" s="95" t="s">
        <v>3655</v>
      </c>
      <c r="Q1440" s="95"/>
    </row>
    <row r="1441" spans="1:17" ht="39.950000000000003" customHeight="1" x14ac:dyDescent="0.15">
      <c r="A1441" s="96" t="s">
        <v>301</v>
      </c>
      <c r="B1441" s="96" t="s">
        <v>3854</v>
      </c>
      <c r="C1441" s="96" t="s">
        <v>3854</v>
      </c>
      <c r="D1441" s="95" t="s">
        <v>3885</v>
      </c>
      <c r="E1441" s="95" t="s">
        <v>3885</v>
      </c>
      <c r="F1441" s="96" t="s">
        <v>858</v>
      </c>
      <c r="G1441" s="95"/>
      <c r="H1441" s="140" t="s">
        <v>3886</v>
      </c>
      <c r="I1441" s="135" t="s">
        <v>16</v>
      </c>
      <c r="J1441" s="135" t="s">
        <v>306</v>
      </c>
      <c r="K1441" s="95" t="s">
        <v>3887</v>
      </c>
      <c r="L1441" s="96" t="s">
        <v>4745</v>
      </c>
      <c r="M1441" s="96">
        <v>2</v>
      </c>
      <c r="N1441" s="96" t="s">
        <v>3654</v>
      </c>
      <c r="O1441" s="96" t="s">
        <v>3654</v>
      </c>
      <c r="P1441" s="95" t="s">
        <v>3655</v>
      </c>
      <c r="Q1441" s="95"/>
    </row>
    <row r="1442" spans="1:17" ht="39.950000000000003" customHeight="1" x14ac:dyDescent="0.15">
      <c r="A1442" s="96" t="s">
        <v>301</v>
      </c>
      <c r="B1442" s="96" t="s">
        <v>3854</v>
      </c>
      <c r="C1442" s="96" t="s">
        <v>3854</v>
      </c>
      <c r="D1442" s="95" t="s">
        <v>3888</v>
      </c>
      <c r="E1442" s="95" t="s">
        <v>3888</v>
      </c>
      <c r="F1442" s="96" t="s">
        <v>858</v>
      </c>
      <c r="G1442" s="95"/>
      <c r="H1442" s="140" t="s">
        <v>3889</v>
      </c>
      <c r="I1442" s="135" t="s">
        <v>18</v>
      </c>
      <c r="J1442" s="133" t="s">
        <v>3861</v>
      </c>
      <c r="K1442" s="95" t="s">
        <v>3890</v>
      </c>
      <c r="L1442" s="133" t="s">
        <v>3891</v>
      </c>
      <c r="M1442" s="96">
        <v>2</v>
      </c>
      <c r="N1442" s="96" t="s">
        <v>3654</v>
      </c>
      <c r="O1442" s="96" t="s">
        <v>3654</v>
      </c>
      <c r="P1442" s="95" t="s">
        <v>3655</v>
      </c>
      <c r="Q1442" s="95"/>
    </row>
    <row r="1443" spans="1:17" ht="39.950000000000003" customHeight="1" x14ac:dyDescent="0.15">
      <c r="A1443" s="96" t="s">
        <v>301</v>
      </c>
      <c r="B1443" s="96" t="s">
        <v>3854</v>
      </c>
      <c r="C1443" s="96" t="s">
        <v>3854</v>
      </c>
      <c r="D1443" s="95" t="s">
        <v>3888</v>
      </c>
      <c r="E1443" s="95" t="s">
        <v>3888</v>
      </c>
      <c r="F1443" s="96"/>
      <c r="G1443" s="95"/>
      <c r="H1443" s="140" t="s">
        <v>3892</v>
      </c>
      <c r="I1443" s="135" t="s">
        <v>45</v>
      </c>
      <c r="J1443" s="135" t="s">
        <v>3880</v>
      </c>
      <c r="K1443" s="95" t="s">
        <v>3893</v>
      </c>
      <c r="L1443" s="133" t="s">
        <v>3882</v>
      </c>
      <c r="M1443" s="96">
        <v>3</v>
      </c>
      <c r="N1443" s="96" t="s">
        <v>3654</v>
      </c>
      <c r="O1443" s="96" t="s">
        <v>3654</v>
      </c>
      <c r="P1443" s="95" t="s">
        <v>3655</v>
      </c>
      <c r="Q1443" s="95"/>
    </row>
    <row r="1444" spans="1:17" ht="39.950000000000003" customHeight="1" x14ac:dyDescent="0.15">
      <c r="A1444" s="96" t="s">
        <v>301</v>
      </c>
      <c r="B1444" s="96" t="s">
        <v>3854</v>
      </c>
      <c r="C1444" s="96" t="s">
        <v>3854</v>
      </c>
      <c r="D1444" s="95" t="s">
        <v>3888</v>
      </c>
      <c r="E1444" s="95" t="s">
        <v>3888</v>
      </c>
      <c r="F1444" s="96"/>
      <c r="G1444" s="95"/>
      <c r="H1444" s="140" t="s">
        <v>3894</v>
      </c>
      <c r="I1444" s="135" t="s">
        <v>47</v>
      </c>
      <c r="J1444" s="133" t="s">
        <v>3895</v>
      </c>
      <c r="K1444" s="95" t="s">
        <v>3896</v>
      </c>
      <c r="L1444" s="96" t="s">
        <v>3897</v>
      </c>
      <c r="M1444" s="96">
        <v>2</v>
      </c>
      <c r="N1444" s="96" t="s">
        <v>3654</v>
      </c>
      <c r="O1444" s="96" t="s">
        <v>3654</v>
      </c>
      <c r="P1444" s="95" t="s">
        <v>3655</v>
      </c>
      <c r="Q1444" s="95"/>
    </row>
    <row r="1445" spans="1:17" ht="39.950000000000003" customHeight="1" x14ac:dyDescent="0.15">
      <c r="A1445" s="96" t="s">
        <v>301</v>
      </c>
      <c r="B1445" s="96" t="s">
        <v>3854</v>
      </c>
      <c r="C1445" s="96" t="s">
        <v>3854</v>
      </c>
      <c r="D1445" s="95" t="s">
        <v>3888</v>
      </c>
      <c r="E1445" s="95" t="s">
        <v>3888</v>
      </c>
      <c r="F1445" s="96"/>
      <c r="G1445" s="95"/>
      <c r="H1445" s="96" t="s">
        <v>3721</v>
      </c>
      <c r="I1445" s="96"/>
      <c r="J1445" s="96"/>
      <c r="K1445" s="95" t="s">
        <v>3898</v>
      </c>
      <c r="L1445" s="133" t="s">
        <v>3899</v>
      </c>
      <c r="M1445" s="96">
        <v>2</v>
      </c>
      <c r="N1445" s="96" t="s">
        <v>3654</v>
      </c>
      <c r="O1445" s="96" t="s">
        <v>3654</v>
      </c>
      <c r="P1445" s="95" t="s">
        <v>3655</v>
      </c>
      <c r="Q1445" s="95"/>
    </row>
  </sheetData>
  <autoFilter ref="A8:R1445" xr:uid="{59B2FEEE-A6A6-4B3E-B508-6262D633DE9C}"/>
  <mergeCells count="3">
    <mergeCell ref="A4:M4"/>
    <mergeCell ref="A5:M5"/>
    <mergeCell ref="A6:M6"/>
  </mergeCells>
  <phoneticPr fontId="4"/>
  <conditionalFormatting sqref="L126">
    <cfRule type="cellIs" dxfId="14" priority="15" operator="equal">
      <formula>N126</formula>
    </cfRule>
  </conditionalFormatting>
  <conditionalFormatting sqref="L131">
    <cfRule type="cellIs" dxfId="13" priority="14" operator="equal">
      <formula>N131</formula>
    </cfRule>
  </conditionalFormatting>
  <conditionalFormatting sqref="L135">
    <cfRule type="cellIs" dxfId="12" priority="13" operator="equal">
      <formula>N135</formula>
    </cfRule>
  </conditionalFormatting>
  <conditionalFormatting sqref="L168">
    <cfRule type="cellIs" dxfId="11" priority="12" operator="equal">
      <formula>N168</formula>
    </cfRule>
  </conditionalFormatting>
  <conditionalFormatting sqref="L179:L180">
    <cfRule type="cellIs" dxfId="10" priority="11" operator="equal">
      <formula>N179</formula>
    </cfRule>
  </conditionalFormatting>
  <conditionalFormatting sqref="L196">
    <cfRule type="cellIs" dxfId="9" priority="10" operator="equal">
      <formula>N196</formula>
    </cfRule>
  </conditionalFormatting>
  <conditionalFormatting sqref="L203">
    <cfRule type="cellIs" dxfId="8" priority="1" operator="equal">
      <formula>N203</formula>
    </cfRule>
  </conditionalFormatting>
  <conditionalFormatting sqref="L227">
    <cfRule type="cellIs" dxfId="7" priority="9" operator="equal">
      <formula>N227</formula>
    </cfRule>
  </conditionalFormatting>
  <conditionalFormatting sqref="L291">
    <cfRule type="cellIs" dxfId="6" priority="8" operator="equal">
      <formula>N291</formula>
    </cfRule>
  </conditionalFormatting>
  <conditionalFormatting sqref="L313">
    <cfRule type="cellIs" dxfId="5" priority="7" operator="equal">
      <formula>N313</formula>
    </cfRule>
  </conditionalFormatting>
  <conditionalFormatting sqref="L395">
    <cfRule type="cellIs" dxfId="4" priority="6" operator="equal">
      <formula>N395</formula>
    </cfRule>
  </conditionalFormatting>
  <conditionalFormatting sqref="L404">
    <cfRule type="cellIs" dxfId="3" priority="5" operator="equal">
      <formula>N404</formula>
    </cfRule>
  </conditionalFormatting>
  <conditionalFormatting sqref="L407">
    <cfRule type="cellIs" dxfId="2" priority="4" operator="equal">
      <formula>N407</formula>
    </cfRule>
  </conditionalFormatting>
  <conditionalFormatting sqref="L410">
    <cfRule type="cellIs" dxfId="1" priority="3" operator="equal">
      <formula>N410</formula>
    </cfRule>
  </conditionalFormatting>
  <conditionalFormatting sqref="L418">
    <cfRule type="cellIs" dxfId="0" priority="2" operator="equal">
      <formula>N418</formula>
    </cfRule>
  </conditionalFormatting>
  <pageMargins left="0.70866141732283472" right="0.70866141732283472" top="0.55118110236220474" bottom="0.35433070866141736" header="0.31496062992125984" footer="0.31496062992125984"/>
  <pageSetup paperSize="9"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7"/>
  <sheetViews>
    <sheetView view="pageBreakPreview" zoomScaleNormal="100" zoomScaleSheetLayoutView="100" workbookViewId="0">
      <selection sqref="A1:L1"/>
    </sheetView>
  </sheetViews>
  <sheetFormatPr defaultRowHeight="13.5" x14ac:dyDescent="0.15"/>
  <cols>
    <col min="1" max="1" width="8.875" style="4" customWidth="1"/>
    <col min="2" max="2" width="21.5" customWidth="1"/>
    <col min="3" max="3" width="15.625" customWidth="1"/>
    <col min="4" max="8" width="10.625" style="3" customWidth="1"/>
    <col min="9" max="9" width="9.75" customWidth="1"/>
    <col min="12" max="12" width="6.625" customWidth="1"/>
    <col min="17" max="17" width="4.5" customWidth="1"/>
  </cols>
  <sheetData>
    <row r="1" spans="1:16" s="1" customFormat="1" x14ac:dyDescent="0.15">
      <c r="A1" s="207" t="s">
        <v>293</v>
      </c>
      <c r="B1" s="207"/>
      <c r="C1" s="207"/>
      <c r="D1" s="207"/>
      <c r="E1" s="207"/>
      <c r="F1" s="207"/>
      <c r="G1" s="207"/>
      <c r="H1" s="207"/>
      <c r="I1" s="207"/>
      <c r="J1" s="207"/>
      <c r="K1" s="207"/>
      <c r="L1" s="207"/>
    </row>
    <row r="2" spans="1:16" s="1" customFormat="1" x14ac:dyDescent="0.15">
      <c r="A2" s="5"/>
      <c r="D2" s="2"/>
      <c r="E2" s="2"/>
      <c r="F2" s="2"/>
      <c r="G2" s="2"/>
      <c r="H2" s="2"/>
    </row>
    <row r="3" spans="1:16" s="1" customFormat="1" ht="68.25" customHeight="1" x14ac:dyDescent="0.15">
      <c r="A3" s="209" t="s">
        <v>290</v>
      </c>
      <c r="B3" s="209"/>
      <c r="C3" s="209"/>
      <c r="D3" s="209"/>
      <c r="E3" s="209"/>
      <c r="F3" s="209"/>
      <c r="G3" s="209"/>
      <c r="H3" s="209"/>
      <c r="I3" s="209"/>
      <c r="J3" s="209"/>
      <c r="K3" s="97"/>
      <c r="L3" s="97"/>
      <c r="M3" s="97"/>
      <c r="N3" s="97"/>
      <c r="O3" s="97"/>
      <c r="P3" s="97"/>
    </row>
    <row r="4" spans="1:16" s="1" customFormat="1" x14ac:dyDescent="0.15">
      <c r="A4" s="5"/>
      <c r="D4" s="2"/>
      <c r="E4" s="2"/>
      <c r="F4" s="2"/>
      <c r="G4" s="2"/>
      <c r="H4" s="2"/>
    </row>
    <row r="5" spans="1:16" s="1" customFormat="1" x14ac:dyDescent="0.15">
      <c r="A5" s="5"/>
      <c r="D5" s="2"/>
      <c r="E5" s="2"/>
      <c r="F5" s="2"/>
      <c r="G5" s="2"/>
      <c r="H5" s="2"/>
    </row>
    <row r="6" spans="1:16" s="6" customFormat="1" ht="21" customHeight="1" x14ac:dyDescent="0.15">
      <c r="A6" s="210" t="s">
        <v>6</v>
      </c>
      <c r="B6" s="211" t="s">
        <v>0</v>
      </c>
      <c r="C6" s="211" t="s">
        <v>62</v>
      </c>
      <c r="D6" s="210" t="s">
        <v>7</v>
      </c>
      <c r="E6" s="211" t="s">
        <v>1</v>
      </c>
      <c r="F6" s="211" t="s">
        <v>63</v>
      </c>
      <c r="G6" s="210" t="s">
        <v>64</v>
      </c>
      <c r="H6" s="210" t="s">
        <v>65</v>
      </c>
      <c r="I6" s="210" t="s">
        <v>103</v>
      </c>
    </row>
    <row r="7" spans="1:16" s="6" customFormat="1" ht="21" customHeight="1" x14ac:dyDescent="0.15">
      <c r="A7" s="210"/>
      <c r="B7" s="211"/>
      <c r="C7" s="211"/>
      <c r="D7" s="210"/>
      <c r="E7" s="211"/>
      <c r="F7" s="211"/>
      <c r="G7" s="210"/>
      <c r="H7" s="210"/>
      <c r="I7" s="210"/>
    </row>
    <row r="8" spans="1:16" s="1" customFormat="1" ht="49.5" customHeight="1" x14ac:dyDescent="0.15">
      <c r="A8" s="9" t="s">
        <v>3985</v>
      </c>
      <c r="B8" s="86" t="s">
        <v>93</v>
      </c>
      <c r="C8" s="10" t="s">
        <v>3986</v>
      </c>
      <c r="D8" s="10" t="s">
        <v>55</v>
      </c>
      <c r="E8" s="10" t="s">
        <v>653</v>
      </c>
      <c r="F8" s="10">
        <v>2</v>
      </c>
      <c r="G8" s="10" t="s">
        <v>94</v>
      </c>
      <c r="H8" s="10" t="s">
        <v>2</v>
      </c>
      <c r="I8" s="11" t="s">
        <v>95</v>
      </c>
      <c r="J8"/>
    </row>
    <row r="9" spans="1:16" s="1" customFormat="1" ht="39" customHeight="1" x14ac:dyDescent="0.15">
      <c r="A9" s="103"/>
      <c r="C9" s="2"/>
      <c r="D9" s="2"/>
      <c r="E9" s="2"/>
      <c r="F9" s="2"/>
      <c r="G9" s="2"/>
      <c r="H9" s="2"/>
      <c r="I9" s="104"/>
      <c r="J9"/>
    </row>
    <row r="10" spans="1:16" s="1" customFormat="1" x14ac:dyDescent="0.15">
      <c r="A10" s="207" t="s">
        <v>294</v>
      </c>
      <c r="B10" s="207"/>
      <c r="C10" s="207"/>
      <c r="D10" s="207"/>
      <c r="E10" s="207"/>
      <c r="F10" s="207"/>
      <c r="G10" s="207"/>
      <c r="H10" s="207"/>
      <c r="I10" s="207"/>
      <c r="J10" s="207"/>
      <c r="K10" s="207"/>
      <c r="L10" s="207"/>
    </row>
    <row r="11" spans="1:16" s="1" customFormat="1" x14ac:dyDescent="0.15">
      <c r="A11" s="5"/>
      <c r="D11" s="2"/>
      <c r="E11" s="2"/>
      <c r="F11" s="2"/>
      <c r="G11" s="2"/>
      <c r="H11" s="2"/>
    </row>
    <row r="12" spans="1:16" s="1" customFormat="1" ht="80.25" customHeight="1" x14ac:dyDescent="0.15">
      <c r="A12" s="208" t="s">
        <v>291</v>
      </c>
      <c r="B12" s="208"/>
      <c r="C12" s="208"/>
      <c r="D12" s="208"/>
      <c r="E12" s="208"/>
      <c r="F12" s="208"/>
      <c r="G12" s="208"/>
      <c r="H12" s="208"/>
      <c r="I12" s="208"/>
      <c r="J12" s="97"/>
      <c r="K12" s="97"/>
      <c r="L12" s="97"/>
      <c r="M12" s="97"/>
      <c r="N12" s="97"/>
      <c r="O12" s="97"/>
      <c r="P12" s="97"/>
    </row>
    <row r="13" spans="1:16" s="6" customFormat="1" ht="21" customHeight="1" x14ac:dyDescent="0.15">
      <c r="A13" s="210" t="s">
        <v>6</v>
      </c>
      <c r="B13" s="211" t="s">
        <v>0</v>
      </c>
      <c r="C13" s="211" t="s">
        <v>62</v>
      </c>
      <c r="D13" s="210" t="s">
        <v>7</v>
      </c>
      <c r="E13" s="211" t="s">
        <v>1</v>
      </c>
      <c r="F13" s="211" t="s">
        <v>63</v>
      </c>
      <c r="G13" s="210" t="s">
        <v>64</v>
      </c>
      <c r="H13" s="210" t="s">
        <v>65</v>
      </c>
      <c r="I13" s="210" t="s">
        <v>103</v>
      </c>
    </row>
    <row r="14" spans="1:16" s="6" customFormat="1" ht="21" customHeight="1" x14ac:dyDescent="0.15">
      <c r="A14" s="210"/>
      <c r="B14" s="211"/>
      <c r="C14" s="211"/>
      <c r="D14" s="210"/>
      <c r="E14" s="211"/>
      <c r="F14" s="211"/>
      <c r="G14" s="210"/>
      <c r="H14" s="210"/>
      <c r="I14" s="210"/>
    </row>
    <row r="15" spans="1:16" s="1" customFormat="1" ht="49.5" customHeight="1" x14ac:dyDescent="0.15">
      <c r="A15" s="9" t="s">
        <v>3950</v>
      </c>
      <c r="B15" s="86" t="s">
        <v>96</v>
      </c>
      <c r="C15" s="10" t="s">
        <v>253</v>
      </c>
      <c r="D15" s="10" t="s">
        <v>16</v>
      </c>
      <c r="E15" s="10" t="s">
        <v>14</v>
      </c>
      <c r="F15" s="10">
        <v>2</v>
      </c>
      <c r="G15" s="10" t="s">
        <v>97</v>
      </c>
      <c r="H15" s="10" t="s">
        <v>2</v>
      </c>
      <c r="I15" s="10" t="s">
        <v>98</v>
      </c>
      <c r="J15" s="12"/>
      <c r="L15" s="44"/>
    </row>
    <row r="16" spans="1:16" s="1" customFormat="1" ht="49.5" customHeight="1" x14ac:dyDescent="0.15">
      <c r="A16" s="9" t="s">
        <v>3951</v>
      </c>
      <c r="B16" s="86" t="s">
        <v>99</v>
      </c>
      <c r="C16" s="10" t="s">
        <v>3952</v>
      </c>
      <c r="D16" s="10" t="s">
        <v>16</v>
      </c>
      <c r="E16" s="10" t="s">
        <v>866</v>
      </c>
      <c r="F16" s="10">
        <v>2</v>
      </c>
      <c r="G16" s="10" t="s">
        <v>97</v>
      </c>
      <c r="H16" s="10" t="s">
        <v>3</v>
      </c>
      <c r="I16" s="10" t="s">
        <v>100</v>
      </c>
      <c r="J16" s="12"/>
    </row>
    <row r="17" spans="1:10" ht="49.5" customHeight="1" x14ac:dyDescent="0.15">
      <c r="A17" s="9" t="s">
        <v>3953</v>
      </c>
      <c r="B17" s="86" t="s">
        <v>101</v>
      </c>
      <c r="C17" s="10" t="s">
        <v>102</v>
      </c>
      <c r="D17" s="10" t="s">
        <v>238</v>
      </c>
      <c r="E17" s="10" t="s">
        <v>8</v>
      </c>
      <c r="F17" s="10">
        <v>2</v>
      </c>
      <c r="G17" s="10" t="s">
        <v>97</v>
      </c>
      <c r="H17" s="10" t="s">
        <v>3</v>
      </c>
      <c r="I17" s="10" t="s">
        <v>98</v>
      </c>
      <c r="J17" s="12"/>
    </row>
  </sheetData>
  <mergeCells count="22">
    <mergeCell ref="F13:F14"/>
    <mergeCell ref="G13:G14"/>
    <mergeCell ref="H13:H14"/>
    <mergeCell ref="I13:I14"/>
    <mergeCell ref="A13:A14"/>
    <mergeCell ref="B13:B14"/>
    <mergeCell ref="C13:C14"/>
    <mergeCell ref="D13:D14"/>
    <mergeCell ref="E13:E14"/>
    <mergeCell ref="A10:L10"/>
    <mergeCell ref="A12:I12"/>
    <mergeCell ref="A1:L1"/>
    <mergeCell ref="A3:J3"/>
    <mergeCell ref="A6:A7"/>
    <mergeCell ref="B6:B7"/>
    <mergeCell ref="C6:C7"/>
    <mergeCell ref="D6:D7"/>
    <mergeCell ref="E6:E7"/>
    <mergeCell ref="F6:F7"/>
    <mergeCell ref="G6:G7"/>
    <mergeCell ref="H6:H7"/>
    <mergeCell ref="I6:I7"/>
  </mergeCells>
  <phoneticPr fontId="4"/>
  <pageMargins left="0.7" right="0.7" top="0.75" bottom="0.75"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1-1基礎的理解等</vt:lpstr>
      <vt:lpstr>1-2指導法</vt:lpstr>
      <vt:lpstr>2教科に関する専門的事項</vt:lpstr>
      <vt:lpstr>2-3独自科目</vt:lpstr>
      <vt:lpstr>'1-1基礎的理解等'!Print_Area</vt:lpstr>
      <vt:lpstr>'1-2指導法'!Print_Area</vt:lpstr>
      <vt:lpstr>'2-3独自科目'!Print_Area</vt:lpstr>
      <vt:lpstr>'2教科に関する専門的事項'!Print_Titles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2018-03-14T01:13:15Z</dcterms:created>
  <dcterms:modified xsi:type="dcterms:W3CDTF">2025-03-31T10:38:54Z</dcterms:modified>
</cp:coreProperties>
</file>